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<sst xmlns="http://schemas.openxmlformats.org/spreadsheetml/2006/main" count="33" uniqueCount="25">
  <si>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</si>
  <si>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</si>
  <si>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</si>
  <si>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</si>
  <si>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</si>
  <si>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</si>
  <si>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</si>
  <si>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</si>
  <si>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</si>
  <si>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</si>
  <si>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</si>
  <si>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</si>
  <si>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Much more confident</t>
  </si>
  <si>
    <t>Somewhat more confident</t>
  </si>
  <si>
    <t>Somewhat less confident</t>
  </si>
  <si>
    <t>Much less confident</t>
  </si>
  <si>
    <t>The Ontario Government is increasing funding to health care</t>
  </si>
  <si>
    <t>The Ontario Government continues to make major improvements to infrastructure</t>
  </si>
  <si>
    <t>The Ontario Government plans to increase the minimum wage to $15 per hour</t>
  </si>
  <si>
    <t>The Ontario Government is ensuring the long-term financial health of our province by balancing the provincial budget</t>
  </si>
  <si>
    <t>The Ontario Government has taken steps to make renting and buying homes more affordable</t>
  </si>
  <si>
    <t>The Government of Ontario has made steps to ensure that part-time and temporary workers have more rights and benefits</t>
  </si>
  <si>
    <t>The Ontario Government has made it easier for unions to organize</t>
  </si>
  <si>
    <t>The Ontario Government has made steps to create affordable child-care spaces for all parents who want them</t>
  </si>
  <si>
    <t>Ontario has one of the best school systems in the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</si>
</sst>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3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3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3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3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3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3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3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B18" sqref="B18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A1" s="4"/>
      <c r="B1" s="4" t="s">
        <v>12</v>
      </c>
      <c r="C1" s="4" t="s">
        <v>13</v>
      </c>
      <c r="D1" s="4" t="s">
        <v>14</v>
      </c>
      <c r="E1" s="4" t="s">
        <v>15</v>
      </c>
      <c r="F1" s="4" t="s">
        <v>1</v>
      </c>
      <c r="G1" s="4"/>
      <c r="H1" s="10">
        <f>SUM(B1:F1)</f>
        <v>0</v>
      </c>
    </row>
    <row r="2" spans="1:12" customFormat="1" x14ac:dyDescent="0.25">
      <c r="A2" s="12" t="s">
        <v>18</v>
      </c>
      <c r="B2" s="10">
        <v>0.27</v>
      </c>
      <c r="C2" s="10">
        <v>0.36</v>
      </c>
      <c r="D2" s="10">
        <v>0.19</v>
      </c>
      <c r="E2" s="10">
        <v>0.14000000000000001</v>
      </c>
      <c r="F2" s="10">
        <v>0.03</v>
      </c>
      <c r="G2" s="10">
        <f>SUM(B2:C2)</f>
        <v>0.63</v>
      </c>
      <c r="H2" s="10">
        <f>SUM(B2:F2)</f>
        <v>0.9900000000000001</v>
      </c>
    </row>
    <row r="3" spans="1:12" customFormat="1" x14ac:dyDescent="0.25">
      <c r="A3" s="12" t="s">
        <v>21</v>
      </c>
      <c r="B3" s="10">
        <v>0.2</v>
      </c>
      <c r="C3" s="10">
        <v>0.45</v>
      </c>
      <c r="D3" s="10">
        <v>0.18</v>
      </c>
      <c r="E3" s="10">
        <v>0.1</v>
      </c>
      <c r="F3" s="10">
        <v>0.08</v>
      </c>
      <c r="G3" s="10">
        <f>SUM(B3:C3)</f>
        <v>0.65</v>
      </c>
      <c r="H3" s="10">
        <f>SUM(B3:F3)</f>
        <v>1.01</v>
      </c>
    </row>
    <row r="4" spans="1:12" customFormat="1" x14ac:dyDescent="0.25">
      <c r="A4" s="12" t="s">
        <v>17</v>
      </c>
      <c r="B4" s="10">
        <v>0.19</v>
      </c>
      <c r="C4" s="10">
        <v>0.44</v>
      </c>
      <c r="D4" s="10">
        <v>0.21</v>
      </c>
      <c r="E4" s="10">
        <v>0.11</v>
      </c>
      <c r="F4" s="10">
        <v>0.06</v>
      </c>
      <c r="G4" s="10">
        <f>SUM(B4:C4)</f>
        <v>0.63</v>
      </c>
      <c r="H4" s="10">
        <f>SUM(B4:F4)</f>
        <v>1.01</v>
      </c>
    </row>
    <row r="5" spans="1:12" customFormat="1" x14ac:dyDescent="0.25">
      <c r="A5" s="12" t="s">
        <v>16</v>
      </c>
      <c r="B5" s="10">
        <v>0.2</v>
      </c>
      <c r="C5" s="10">
        <v>0.39</v>
      </c>
      <c r="D5" s="10">
        <v>0.19</v>
      </c>
      <c r="E5" s="10">
        <v>0.14000000000000001</v>
      </c>
      <c r="F5" s="10">
        <v>0.08</v>
      </c>
      <c r="G5" s="10">
        <f>SUM(B5:C5)</f>
        <v>0.59000000000000008</v>
      </c>
      <c r="H5" s="10">
        <f>SUM(B5:F5)</f>
        <v>1</v>
      </c>
    </row>
    <row r="6" spans="1:12" customFormat="1" x14ac:dyDescent="0.25">
      <c r="A6" s="12" t="s">
        <v>24</v>
      </c>
      <c r="B6" s="10">
        <v>0.21</v>
      </c>
      <c r="C6" s="10">
        <v>0.33</v>
      </c>
      <c r="D6" s="10">
        <v>0.21</v>
      </c>
      <c r="E6" s="10">
        <v>0.18</v>
      </c>
      <c r="F6" s="10">
        <v>7.0000000000000007E-2</v>
      </c>
      <c r="G6" s="10">
        <f>SUM(B6:C6)</f>
        <v>0.54</v>
      </c>
      <c r="H6" s="10">
        <f>SUM(B6:F6)</f>
        <v>1</v>
      </c>
    </row>
    <row r="7" spans="1:12" customFormat="1" x14ac:dyDescent="0.25">
      <c r="A7" s="12" t="s">
        <v>23</v>
      </c>
      <c r="B7" s="10">
        <v>0.15</v>
      </c>
      <c r="C7" s="10">
        <v>0.37</v>
      </c>
      <c r="D7" s="10">
        <v>0.19</v>
      </c>
      <c r="E7" s="10">
        <v>0.15</v>
      </c>
      <c r="F7" s="10">
        <v>0.14000000000000001</v>
      </c>
      <c r="G7" s="10">
        <f>SUM(B7:C7)</f>
        <v>0.52</v>
      </c>
      <c r="H7" s="10">
        <f>SUM(B7:F7)</f>
        <v>1</v>
      </c>
    </row>
    <row r="8" spans="1:12" customFormat="1" x14ac:dyDescent="0.25">
      <c r="A8" s="12" t="s">
        <v>19</v>
      </c>
      <c r="B8" s="10">
        <v>0.1</v>
      </c>
      <c r="C8" s="10">
        <v>0.35</v>
      </c>
      <c r="D8" s="10">
        <v>0.25</v>
      </c>
      <c r="E8" s="10">
        <v>0.22</v>
      </c>
      <c r="F8" s="10">
        <v>0.08</v>
      </c>
      <c r="G8" s="10">
        <f>SUM(B8:C8)</f>
        <v>0.44999999999999996</v>
      </c>
      <c r="H8" s="10">
        <f>SUM(B8:F8)</f>
        <v>0.99999999999999989</v>
      </c>
    </row>
    <row r="9" spans="1:12" customFormat="1" x14ac:dyDescent="0.25">
      <c r="A9" s="12" t="s">
        <v>20</v>
      </c>
      <c r="B9" s="10">
        <v>0.12</v>
      </c>
      <c r="C9" s="10">
        <v>0.3</v>
      </c>
      <c r="D9" s="10">
        <v>0.27</v>
      </c>
      <c r="E9" s="10">
        <v>0.27</v>
      </c>
      <c r="F9" s="10">
        <v>0.04</v>
      </c>
      <c r="G9" s="10">
        <f>SUM(B9:C9)</f>
        <v>0.42</v>
      </c>
      <c r="H9" s="10">
        <f>SUM(B9:F9)</f>
        <v>1</v>
      </c>
    </row>
    <row r="10" spans="1:12" customFormat="1" x14ac:dyDescent="0.25">
      <c r="A10" s="12" t="s">
        <v>22</v>
      </c>
      <c r="B10" s="10">
        <v>0.09</v>
      </c>
      <c r="C10" s="10">
        <v>0.31</v>
      </c>
      <c r="D10" s="10">
        <v>0.23</v>
      </c>
      <c r="E10" s="10">
        <v>0.14000000000000001</v>
      </c>
      <c r="F10" s="10">
        <v>0.22</v>
      </c>
      <c r="G10" s="10">
        <f>SUM(B10:C10)</f>
        <v>0.4</v>
      </c>
      <c r="H10" s="10">
        <f>SUM(B10:F10)</f>
        <v>0.99</v>
      </c>
    </row>
    <row r="11" spans="1:12" customFormat="1" x14ac:dyDescent="0.25">
      <c r="A11" s="12"/>
      <c r="B11" s="10"/>
      <c r="C11" s="10"/>
      <c r="D11" s="10"/>
      <c r="E11" s="10"/>
      <c r="F11" s="10"/>
      <c r="G11" s="10"/>
      <c r="H11" s="10"/>
    </row>
    <row r="12" spans="1:12" customFormat="1" x14ac:dyDescent="0.25">
      <c r="A12" s="12"/>
      <c r="B12" s="10"/>
      <c r="C12" s="10"/>
      <c r="D12" s="10"/>
      <c r="E12" s="10"/>
      <c r="F12" s="10"/>
      <c r="G12" s="10"/>
      <c r="H12" s="10"/>
    </row>
    <row r="13" spans="1:12" customFormat="1" x14ac:dyDescent="0.25">
      <c r="A13" s="12"/>
      <c r="B13" s="10"/>
      <c r="C13" s="10"/>
      <c r="D13" s="10"/>
      <c r="E13" s="10"/>
      <c r="F13" s="10"/>
      <c r="G13" s="10"/>
      <c r="H13" s="10"/>
    </row>
    <row r="14" spans="1:12" customFormat="1" x14ac:dyDescent="0.25">
      <c r="A14" s="12"/>
      <c r="B14" s="10"/>
      <c r="C14" s="10"/>
      <c r="D14" s="10"/>
      <c r="E14" s="10"/>
      <c r="F14" s="10"/>
      <c r="G14" s="10"/>
      <c r="H14" s="10"/>
    </row>
    <row r="15" spans="1:12" customFormat="1" x14ac:dyDescent="0.25"/>
    <row r="16" spans="1:12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  <row r="28" spans="1:12" customFormat="1" x14ac:dyDescent="0.25"/>
    <row r="29" spans="1:12" customFormat="1" x14ac:dyDescent="0.25"/>
    <row r="30" spans="1:12" customFormat="1" x14ac:dyDescent="0.25"/>
  </sheetData>
  <sortState ref="A1:H10">
    <sortCondition descending="1" ref="G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2017-08-02T18:01:46Z</dcterms:modified>
</cp:coreProperties>
</file>