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560" windowWidth="14736" windowHeight="7452"/>
  </bookViews>
  <sheets>
    <sheet name="Colour Calendar" sheetId="1" r:id="rId1"/>
    <sheet name="Sheet1" sheetId="5" state="hidden" r:id="rId2"/>
  </sheets>
  <definedNames>
    <definedName name="_xlnm.Print_Area" localSheetId="0">'Colour Calendar'!$B$1:$O$121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<sst xmlns="http://schemas.openxmlformats.org/spreadsheetml/2006/main" count="281" uniqueCount="172">
  <si>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</si>
  <si>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</si>
  <si>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</si>
  <si>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</si>
  <si>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</si>
  <si>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</si>
  <si>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</si>
  <si>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</si>
  <si>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</si>
  <si>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</si>
  <si>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</si>
  <si>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</si>
  <si>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</si>
  <si>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</si>
  <si>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</si>
  <si>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</si>
  <si>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</si>
  <si>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</si>
  <si>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</si>
  <si>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</si>
  <si>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</si>
  <si>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</si>
  <si>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</si>
  <si>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</si>
  <si>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</si>
  <si>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</si>
  <si>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</si>
  <si>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</si>
  <si>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</si>
  <si>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</si>
  <si>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</si>
  <si>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</si>
  <si>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</si>
  <si>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</si>
  <si>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</si>
  <si>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</si>
  <si>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</si>
  <si>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</si>
  <si>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</si>
  <si>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</si>
  <si>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</si>
  <si>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</si>
  <si>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</si>
  <si>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</si>
  <si>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</si>
  <si>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</si>
  <si>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</si>
  <si>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</si>
  <si>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</si>
  <si>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</si>
  <si>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</si>
  <si>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</si>
  <si>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</si>
  <si>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</si>
  <si>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</si>
  <si>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</si>
  <si>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</si>
  <si>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</si>
  <si>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</si>
  <si>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</si>
  <si>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</si>
  <si>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</si>
  <si>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</si>
  <si>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</si>
  <si>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</si>
  <si>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</si>
  <si>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</si>
  <si>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</si>
  <si>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</si>
  <si>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</si>
  <si>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</si>
  <si>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</si>
  <si>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</si>
  <si>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</si>
  <si>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</si>
  <si>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</si>
  <si>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</si>
  <si>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</si>
  <si>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</si>
  <si>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</si>
  <si>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</si>
  <si>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</si>
  <si>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</si>
  <si>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</si>
  <si>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</si>
  <si>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</si>
  <si>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</si>
  <si>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</si>
  <si>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</si>
  <si>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</si>
  <si>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</si>
  <si>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</si>
  <si>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</si>
  <si>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</si>
  <si>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</si>
  <si>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</si>
  <si>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</si>
  <si>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</si>
  <si>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</si>
  <si>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</si>
  <si>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</si>
  <si>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</si>
  <si>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</si>
  <si>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</si>
  <si>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</si>
  <si>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</si>
  <si>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</si>
  <si>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</si>
  <si>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</si>
  <si>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</si>
  <si>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</si>
  <si>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</si>
  <si>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</si>
  <si>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</si>
  <si>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</si>
  <si>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</si>
  <si>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</si>
  <si>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</si>
  <si>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</si>
  <si>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</si>
  <si>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</si>
  <si>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</si>
  <si>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</si>
  <si>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</si>
  <si>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</si>
  <si>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</si>
  <si>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</si>
  <si>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</si>
  <si>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</si>
  <si>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</si>
  <si>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</si>
  <si>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</si>
  <si>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</si>
  <si>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</si>
  <si>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</si>
  <si>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 xml:space="preserve">Light Green = </t>
  </si>
  <si>
    <t>LRC</t>
  </si>
  <si>
    <t>LTEP Frequency Regulation</t>
  </si>
  <si>
    <t>EBR Posting Closes</t>
  </si>
  <si>
    <t>Final LRC Materials due to CO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</si>
  <si>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</si>
  <si>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</si>
  <si>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</si>
  <si>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</si>
  <si>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</si>
  <si>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</si>
  <si>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</si>
  <si>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(5:30-7pm)</t>
  </si>
  <si>
    <t>(3:30-4:30pm)</t>
  </si>
  <si>
    <t>Part 2, Frequency Regulation, SGF</t>
  </si>
  <si>
    <t>(12-3pm)</t>
  </si>
  <si>
    <t>(3-6pm)</t>
  </si>
  <si>
    <t>LTEP Document and Directives</t>
  </si>
  <si>
    <t>(11am-12pm)</t>
  </si>
  <si>
    <t>Legislative Changes</t>
  </si>
  <si>
    <t>Communications</t>
  </si>
  <si>
    <t>(2-3pm)</t>
  </si>
  <si>
    <t>LTEP Document and Comms</t>
  </si>
  <si>
    <t>IESO Comments Due</t>
  </si>
  <si>
    <t>Final sign-off from CO / PO</t>
  </si>
  <si>
    <t xml:space="preserve">CABINET- Tabling </t>
  </si>
  <si>
    <t xml:space="preserve">Blue = </t>
  </si>
  <si>
    <t xml:space="preserve">Grey = </t>
  </si>
  <si>
    <t>DM, CoS LTEP Update</t>
  </si>
  <si>
    <t>(10-11:30am)</t>
  </si>
  <si>
    <t xml:space="preserve">Cabsub,  Comms deck </t>
  </si>
  <si>
    <t>Draft to CO / PO</t>
  </si>
  <si>
    <t>(4:30-5:30pm)</t>
  </si>
  <si>
    <t>Cabinet Submission</t>
  </si>
  <si>
    <t>(11:15-12:45pm)</t>
  </si>
  <si>
    <t>V38  Last Updated August 10, 10am</t>
  </si>
  <si>
    <t>(5-6pm)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</si>
</sst>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50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0" fontId="27" fillId="13" borderId="35" xfId="0" applyFont="1" applyFill="1" applyBorder="1" applyAlignment="1">
      <alignment horizontal="left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0" fontId="0" fillId="10" borderId="24" xfId="0" applyFill="1" applyBorder="1"/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7" fillId="13" borderId="0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 applyAlignment="1">
      <alignment horizontal="left" vertical="top"/>
    </xf>
    <xf numFmtId="49" fontId="25" fillId="11" borderId="19" xfId="4" applyFont="1" applyFill="1" applyBorder="1" applyAlignment="1">
      <alignment horizontal="left" vertical="top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0" fontId="0" fillId="11" borderId="0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160064"/>
        <c:axId val="59161600"/>
      </c:barChart>
      <c:catAx>
        <c:axId val="59160064"/>
        <c:scaling>
          <c:orientation val="maxMin"/>
        </c:scaling>
        <c:delete val="0"/>
        <c:axPos val="l"/>
        <c:majorTickMark val="out"/>
        <c:minorTickMark val="none"/>
        <c:tickLblPos val="nextTo"/>
        <c:crossAx val="59161600"/>
        <c:crosses val="autoZero"/>
        <c:auto val="1"/>
        <c:lblAlgn val="ctr"/>
        <c:lblOffset val="100"/>
        <c:noMultiLvlLbl val="0"/>
      </c:catAx>
      <c:valAx>
        <c:axId val="5916160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160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187569</xdr:colOff>
      <xdr:row>106</xdr:row>
      <xdr:rowOff>100133</xdr:rowOff>
    </xdr:from>
    <xdr:to>
      <xdr:col>12</xdr:col>
      <xdr:colOff>808892</xdr:colOff>
      <xdr:row>108</xdr:row>
      <xdr:rowOff>35168</xdr:rowOff>
    </xdr:to>
    <xdr:sp macro="" textlink="">
      <xdr:nvSpPr>
        <xdr:cNvPr id="11" name="TextBox 10"/>
        <xdr:cNvSpPr txBox="1"/>
      </xdr:nvSpPr>
      <xdr:spPr>
        <a:xfrm>
          <a:off x="4232031" y="12749333"/>
          <a:ext cx="8745415" cy="3218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305777</xdr:colOff>
      <xdr:row>100</xdr:row>
      <xdr:rowOff>142630</xdr:rowOff>
    </xdr:from>
    <xdr:to>
      <xdr:col>6</xdr:col>
      <xdr:colOff>1031631</xdr:colOff>
      <xdr:row>102</xdr:row>
      <xdr:rowOff>70338</xdr:rowOff>
    </xdr:to>
    <xdr:sp macro="" textlink="">
      <xdr:nvSpPr>
        <xdr:cNvPr id="12" name="TextBox 11"/>
        <xdr:cNvSpPr txBox="1"/>
      </xdr:nvSpPr>
      <xdr:spPr>
        <a:xfrm>
          <a:off x="1818054" y="11642968"/>
          <a:ext cx="445379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468922</xdr:colOff>
      <xdr:row>75</xdr:row>
      <xdr:rowOff>23448</xdr:rowOff>
    </xdr:from>
    <xdr:to>
      <xdr:col>12</xdr:col>
      <xdr:colOff>1042376</xdr:colOff>
      <xdr:row>76</xdr:row>
      <xdr:rowOff>93786</xdr:rowOff>
    </xdr:to>
    <xdr:sp macro="" textlink="">
      <xdr:nvSpPr>
        <xdr:cNvPr id="16" name="TextBox 15"/>
        <xdr:cNvSpPr txBox="1"/>
      </xdr:nvSpPr>
      <xdr:spPr>
        <a:xfrm>
          <a:off x="9401907" y="6740771"/>
          <a:ext cx="3809023" cy="2696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3</xdr:col>
      <xdr:colOff>762978</xdr:colOff>
      <xdr:row>93</xdr:row>
      <xdr:rowOff>36147</xdr:rowOff>
    </xdr:from>
    <xdr:to>
      <xdr:col>12</xdr:col>
      <xdr:colOff>1059963</xdr:colOff>
      <xdr:row>94</xdr:row>
      <xdr:rowOff>189523</xdr:rowOff>
    </xdr:to>
    <xdr:sp macro="" textlink="">
      <xdr:nvSpPr>
        <xdr:cNvPr id="17" name="TextBox 16"/>
        <xdr:cNvSpPr txBox="1"/>
      </xdr:nvSpPr>
      <xdr:spPr>
        <a:xfrm>
          <a:off x="2275255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718040</xdr:colOff>
      <xdr:row>86</xdr:row>
      <xdr:rowOff>165100</xdr:rowOff>
    </xdr:from>
    <xdr:to>
      <xdr:col>12</xdr:col>
      <xdr:colOff>1015025</xdr:colOff>
      <xdr:row>88</xdr:row>
      <xdr:rowOff>151425</xdr:rowOff>
    </xdr:to>
    <xdr:sp macro="" textlink="">
      <xdr:nvSpPr>
        <xdr:cNvPr id="18" name="TextBox 17"/>
        <xdr:cNvSpPr txBox="1"/>
      </xdr:nvSpPr>
      <xdr:spPr>
        <a:xfrm>
          <a:off x="2230317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10</xdr:col>
      <xdr:colOff>262548</xdr:colOff>
      <xdr:row>76</xdr:row>
      <xdr:rowOff>176823</xdr:rowOff>
    </xdr:from>
    <xdr:to>
      <xdr:col>12</xdr:col>
      <xdr:colOff>289169</xdr:colOff>
      <xdr:row>78</xdr:row>
      <xdr:rowOff>77176</xdr:rowOff>
    </xdr:to>
    <xdr:sp macro="" textlink="">
      <xdr:nvSpPr>
        <xdr:cNvPr id="44" name="TextBox 43"/>
        <xdr:cNvSpPr txBox="1"/>
      </xdr:nvSpPr>
      <xdr:spPr>
        <a:xfrm>
          <a:off x="10320948" y="70934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3</xdr:col>
      <xdr:colOff>764933</xdr:colOff>
      <xdr:row>79</xdr:row>
      <xdr:rowOff>176823</xdr:rowOff>
    </xdr:from>
    <xdr:to>
      <xdr:col>12</xdr:col>
      <xdr:colOff>1061918</xdr:colOff>
      <xdr:row>81</xdr:row>
      <xdr:rowOff>151424</xdr:rowOff>
    </xdr:to>
    <xdr:sp macro="" textlink="">
      <xdr:nvSpPr>
        <xdr:cNvPr id="9" name="TextBox 8"/>
        <xdr:cNvSpPr txBox="1"/>
      </xdr:nvSpPr>
      <xdr:spPr>
        <a:xfrm>
          <a:off x="2277210" y="7656146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20"/>
  <sheetViews>
    <sheetView tabSelected="1" view="pageBreakPreview" topLeftCell="B58" zoomScale="65" zoomScaleNormal="65" zoomScaleSheetLayoutView="65" workbookViewId="0">
      <selection activeCell="E71" sqref="E71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03"/>
      <c r="C1" s="304"/>
      <c r="D1" s="312" t="s">
        <v>77</v>
      </c>
      <c r="E1" s="312"/>
      <c r="F1" s="312"/>
      <c r="G1" s="312"/>
      <c r="H1" s="312"/>
      <c r="I1" s="312"/>
      <c r="J1" s="312"/>
      <c r="K1" s="312"/>
      <c r="L1" s="312"/>
      <c r="M1" s="312"/>
      <c r="N1" s="305"/>
      <c r="O1" s="306"/>
      <c r="P1" t="s">
        <v>0</v>
      </c>
    </row>
    <row r="2" spans="2:16" ht="15.75" hidden="1" customHeight="1" thickBot="1" x14ac:dyDescent="0.35">
      <c r="B2" s="307" t="s">
        <v>1</v>
      </c>
      <c r="C2" s="308"/>
      <c r="D2" s="309" t="s">
        <v>2</v>
      </c>
      <c r="E2" s="310"/>
      <c r="F2" s="310" t="s">
        <v>3</v>
      </c>
      <c r="G2" s="310"/>
      <c r="H2" s="310" t="s">
        <v>4</v>
      </c>
      <c r="I2" s="310"/>
      <c r="J2" s="310" t="s">
        <v>5</v>
      </c>
      <c r="K2" s="310"/>
      <c r="L2" s="310" t="s">
        <v>6</v>
      </c>
      <c r="M2" s="310"/>
      <c r="N2" s="310" t="s">
        <v>7</v>
      </c>
      <c r="O2" s="311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316" t="s">
        <v>19</v>
      </c>
      <c r="C4" s="317"/>
      <c r="D4" s="318"/>
      <c r="E4" s="315"/>
      <c r="F4" s="321" t="s">
        <v>14</v>
      </c>
      <c r="G4" s="295"/>
      <c r="H4" s="322" t="s">
        <v>31</v>
      </c>
      <c r="I4" s="323"/>
      <c r="J4" s="314" t="s">
        <v>0</v>
      </c>
      <c r="K4" s="315"/>
      <c r="L4" s="322" t="s">
        <v>31</v>
      </c>
      <c r="M4" s="323"/>
      <c r="N4" s="313" t="s">
        <v>0</v>
      </c>
      <c r="O4" s="268"/>
      <c r="P4" t="s">
        <v>0</v>
      </c>
    </row>
    <row r="5" spans="2:16" ht="15.75" hidden="1" customHeight="1" x14ac:dyDescent="0.3">
      <c r="B5" s="316" t="s">
        <v>37</v>
      </c>
      <c r="C5" s="317"/>
      <c r="D5" s="318" t="s">
        <v>0</v>
      </c>
      <c r="E5" s="315"/>
      <c r="F5" s="314" t="s">
        <v>0</v>
      </c>
      <c r="G5" s="315"/>
      <c r="H5" s="314" t="s">
        <v>0</v>
      </c>
      <c r="I5" s="315"/>
      <c r="J5" s="314" t="s">
        <v>0</v>
      </c>
      <c r="K5" s="315"/>
      <c r="L5" s="324" t="s">
        <v>32</v>
      </c>
      <c r="M5" s="325"/>
      <c r="N5" s="313" t="s">
        <v>0</v>
      </c>
      <c r="O5" s="268"/>
      <c r="P5" t="s">
        <v>0</v>
      </c>
    </row>
    <row r="6" spans="2:16" ht="15.75" hidden="1" customHeight="1" x14ac:dyDescent="0.3">
      <c r="B6" s="316"/>
      <c r="C6" s="317"/>
      <c r="D6" s="318" t="s">
        <v>0</v>
      </c>
      <c r="E6" s="315"/>
      <c r="F6" s="314" t="s">
        <v>0</v>
      </c>
      <c r="G6" s="315"/>
      <c r="H6" s="314" t="s">
        <v>0</v>
      </c>
      <c r="I6" s="315"/>
      <c r="J6" s="314" t="s">
        <v>0</v>
      </c>
      <c r="K6" s="315"/>
      <c r="L6" s="319" t="s">
        <v>36</v>
      </c>
      <c r="M6" s="320"/>
      <c r="N6" s="313" t="s">
        <v>0</v>
      </c>
      <c r="O6" s="268"/>
      <c r="P6" t="s">
        <v>0</v>
      </c>
    </row>
    <row r="7" spans="2:16" ht="15.75" hidden="1" customHeight="1" x14ac:dyDescent="0.3">
      <c r="B7" s="316" t="s">
        <v>0</v>
      </c>
      <c r="C7" s="317"/>
      <c r="D7" s="318" t="s">
        <v>0</v>
      </c>
      <c r="E7" s="315"/>
      <c r="F7" s="314" t="s">
        <v>0</v>
      </c>
      <c r="G7" s="315"/>
      <c r="H7" s="326" t="s">
        <v>20</v>
      </c>
      <c r="I7" s="327"/>
      <c r="J7" s="326" t="s">
        <v>22</v>
      </c>
      <c r="K7" s="327"/>
      <c r="L7" s="326" t="s">
        <v>23</v>
      </c>
      <c r="M7" s="327"/>
      <c r="N7" s="313" t="s">
        <v>0</v>
      </c>
      <c r="O7" s="268"/>
      <c r="P7" t="s">
        <v>0</v>
      </c>
    </row>
    <row r="8" spans="2:16" ht="15.75" hidden="1" customHeight="1" x14ac:dyDescent="0.3">
      <c r="B8" s="316" t="s">
        <v>0</v>
      </c>
      <c r="C8" s="317"/>
      <c r="D8" s="318" t="s">
        <v>0</v>
      </c>
      <c r="E8" s="315"/>
      <c r="F8" s="314" t="s">
        <v>0</v>
      </c>
      <c r="G8" s="315"/>
      <c r="H8" s="326" t="s">
        <v>21</v>
      </c>
      <c r="I8" s="327"/>
      <c r="J8" s="326" t="s">
        <v>26</v>
      </c>
      <c r="K8" s="327"/>
      <c r="L8" s="326" t="s">
        <v>24</v>
      </c>
      <c r="M8" s="327"/>
      <c r="N8" s="313" t="s">
        <v>0</v>
      </c>
      <c r="O8" s="268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316" t="s">
        <v>0</v>
      </c>
      <c r="C10" s="317"/>
      <c r="D10" s="302" t="s">
        <v>10</v>
      </c>
      <c r="E10" s="295"/>
      <c r="F10" s="321" t="s">
        <v>15</v>
      </c>
      <c r="G10" s="295"/>
      <c r="H10" s="326" t="s">
        <v>28</v>
      </c>
      <c r="I10" s="327"/>
      <c r="J10" s="321" t="s">
        <v>17</v>
      </c>
      <c r="K10" s="295"/>
      <c r="L10" s="321" t="s">
        <v>9</v>
      </c>
      <c r="M10" s="295"/>
      <c r="N10" s="313" t="s">
        <v>0</v>
      </c>
      <c r="O10" s="268"/>
      <c r="P10" t="s">
        <v>0</v>
      </c>
    </row>
    <row r="11" spans="2:16" ht="15.75" hidden="1" customHeight="1" x14ac:dyDescent="0.3">
      <c r="B11" s="316" t="s">
        <v>0</v>
      </c>
      <c r="C11" s="317"/>
      <c r="D11" s="337" t="s">
        <v>0</v>
      </c>
      <c r="E11" s="323"/>
      <c r="F11" s="321" t="s">
        <v>16</v>
      </c>
      <c r="G11" s="295"/>
      <c r="H11" s="326" t="s">
        <v>33</v>
      </c>
      <c r="I11" s="327"/>
      <c r="J11" s="322" t="s">
        <v>0</v>
      </c>
      <c r="K11" s="323"/>
      <c r="L11" s="319" t="s">
        <v>35</v>
      </c>
      <c r="M11" s="338"/>
      <c r="N11" s="313" t="s">
        <v>0</v>
      </c>
      <c r="O11" s="268"/>
      <c r="P11" t="s">
        <v>0</v>
      </c>
    </row>
    <row r="12" spans="2:16" ht="15.75" hidden="1" customHeight="1" x14ac:dyDescent="0.3">
      <c r="B12" s="316" t="s">
        <v>0</v>
      </c>
      <c r="C12" s="317"/>
      <c r="D12" s="337" t="s">
        <v>0</v>
      </c>
      <c r="E12" s="323"/>
      <c r="F12" s="322" t="s">
        <v>0</v>
      </c>
      <c r="G12" s="323"/>
      <c r="H12" s="321" t="s">
        <v>13</v>
      </c>
      <c r="I12" s="295"/>
      <c r="J12" s="324" t="s">
        <v>30</v>
      </c>
      <c r="K12" s="325"/>
      <c r="L12" s="319" t="s">
        <v>34</v>
      </c>
      <c r="M12" s="338"/>
      <c r="N12" s="313" t="s">
        <v>0</v>
      </c>
      <c r="O12" s="268"/>
      <c r="P12" t="s">
        <v>0</v>
      </c>
    </row>
    <row r="13" spans="2:16" ht="15.75" hidden="1" customHeight="1" x14ac:dyDescent="0.3">
      <c r="B13" s="316" t="s">
        <v>0</v>
      </c>
      <c r="C13" s="317"/>
      <c r="D13" s="337" t="s">
        <v>0</v>
      </c>
      <c r="E13" s="323"/>
      <c r="F13" s="322" t="s">
        <v>0</v>
      </c>
      <c r="G13" s="323"/>
      <c r="H13" s="322" t="s">
        <v>0</v>
      </c>
      <c r="I13" s="323"/>
      <c r="J13" s="322" t="s">
        <v>0</v>
      </c>
      <c r="K13" s="323"/>
      <c r="L13" s="326" t="s">
        <v>25</v>
      </c>
      <c r="M13" s="327"/>
      <c r="N13" s="313" t="s">
        <v>0</v>
      </c>
      <c r="O13" s="268"/>
      <c r="P13" t="s">
        <v>0</v>
      </c>
    </row>
    <row r="14" spans="2:16" ht="15.75" hidden="1" customHeight="1" x14ac:dyDescent="0.3">
      <c r="B14" s="328" t="s">
        <v>0</v>
      </c>
      <c r="C14" s="329"/>
      <c r="D14" s="330" t="s">
        <v>0</v>
      </c>
      <c r="E14" s="331"/>
      <c r="F14" s="332" t="s">
        <v>0</v>
      </c>
      <c r="G14" s="331"/>
      <c r="H14" s="332" t="s">
        <v>0</v>
      </c>
      <c r="I14" s="331"/>
      <c r="J14" s="332" t="s">
        <v>0</v>
      </c>
      <c r="K14" s="331"/>
      <c r="L14" s="333" t="s">
        <v>27</v>
      </c>
      <c r="M14" s="334"/>
      <c r="N14" s="335" t="s">
        <v>0</v>
      </c>
      <c r="O14" s="336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282"/>
      <c r="C16" s="283"/>
      <c r="D16" s="293" t="s">
        <v>43</v>
      </c>
      <c r="E16" s="325"/>
      <c r="F16" s="340" t="s">
        <v>38</v>
      </c>
      <c r="G16" s="342"/>
      <c r="H16" s="300" t="s">
        <v>67</v>
      </c>
      <c r="I16" s="347"/>
      <c r="J16" s="345" t="s">
        <v>65</v>
      </c>
      <c r="K16" s="346"/>
      <c r="L16" s="318" t="s">
        <v>57</v>
      </c>
      <c r="M16" s="344"/>
      <c r="N16" s="267" t="s">
        <v>0</v>
      </c>
      <c r="O16" s="268"/>
      <c r="P16" s="25" t="s">
        <v>0</v>
      </c>
    </row>
    <row r="17" spans="2:16" s="25" customFormat="1" ht="15.75" hidden="1" customHeight="1" x14ac:dyDescent="0.3">
      <c r="B17" s="55"/>
      <c r="C17" s="17"/>
      <c r="D17" s="340" t="s">
        <v>39</v>
      </c>
      <c r="E17" s="320"/>
      <c r="F17" s="291" t="s">
        <v>59</v>
      </c>
      <c r="G17" s="292"/>
      <c r="H17" s="320" t="s">
        <v>68</v>
      </c>
      <c r="I17" s="342"/>
      <c r="J17" s="345" t="s">
        <v>66</v>
      </c>
      <c r="K17" s="346"/>
      <c r="L17" s="343" t="s">
        <v>46</v>
      </c>
      <c r="M17" s="290"/>
      <c r="N17" s="28"/>
      <c r="O17" s="98"/>
    </row>
    <row r="18" spans="2:16" s="25" customFormat="1" ht="15.75" hidden="1" customHeight="1" x14ac:dyDescent="0.3">
      <c r="B18" s="282"/>
      <c r="C18" s="283"/>
      <c r="D18" s="340" t="s">
        <v>40</v>
      </c>
      <c r="E18" s="320"/>
      <c r="F18" s="341" t="s">
        <v>41</v>
      </c>
      <c r="G18" s="281"/>
      <c r="H18" s="43"/>
      <c r="I18" s="27"/>
      <c r="J18" s="325" t="s">
        <v>8</v>
      </c>
      <c r="K18" s="325"/>
      <c r="L18" s="343" t="s">
        <v>45</v>
      </c>
      <c r="M18" s="290"/>
      <c r="N18" s="267" t="s">
        <v>0</v>
      </c>
      <c r="O18" s="268"/>
      <c r="P18" s="25" t="s">
        <v>0</v>
      </c>
    </row>
    <row r="19" spans="2:16" s="25" customFormat="1" ht="15.75" hidden="1" customHeight="1" x14ac:dyDescent="0.3">
      <c r="B19" s="282" t="s">
        <v>0</v>
      </c>
      <c r="C19" s="283"/>
      <c r="D19" s="300" t="s">
        <v>42</v>
      </c>
      <c r="E19" s="301"/>
      <c r="F19" s="287"/>
      <c r="G19" s="288"/>
      <c r="H19" s="361"/>
      <c r="I19" s="362"/>
      <c r="J19" s="42"/>
      <c r="K19" s="12"/>
      <c r="L19" s="343" t="s">
        <v>47</v>
      </c>
      <c r="M19" s="290"/>
      <c r="N19" s="267" t="s">
        <v>0</v>
      </c>
      <c r="O19" s="268"/>
      <c r="P19" s="25" t="s">
        <v>0</v>
      </c>
    </row>
    <row r="20" spans="2:16" s="25" customFormat="1" ht="15.75" hidden="1" customHeight="1" x14ac:dyDescent="0.3">
      <c r="B20" s="282" t="s">
        <v>0</v>
      </c>
      <c r="C20" s="283"/>
      <c r="D20" s="291" t="s">
        <v>56</v>
      </c>
      <c r="E20" s="292"/>
      <c r="F20" s="289"/>
      <c r="G20" s="290"/>
      <c r="H20" s="279" t="s">
        <v>0</v>
      </c>
      <c r="I20" s="290"/>
      <c r="J20" s="43"/>
      <c r="K20" s="27"/>
      <c r="L20" s="343" t="s">
        <v>48</v>
      </c>
      <c r="M20" s="290"/>
      <c r="N20" s="267" t="s">
        <v>0</v>
      </c>
      <c r="O20" s="268"/>
      <c r="P20" s="25" t="s">
        <v>0</v>
      </c>
    </row>
    <row r="21" spans="2:16" s="25" customFormat="1" ht="15.75" hidden="1" customHeight="1" x14ac:dyDescent="0.3">
      <c r="B21" s="282" t="s">
        <v>0</v>
      </c>
      <c r="C21" s="283"/>
      <c r="D21" s="300" t="s">
        <v>63</v>
      </c>
      <c r="E21" s="301"/>
      <c r="F21" s="289" t="s">
        <v>0</v>
      </c>
      <c r="G21" s="290"/>
      <c r="H21" s="43"/>
      <c r="I21" s="27"/>
      <c r="J21" s="42"/>
      <c r="K21" s="12"/>
      <c r="L21" s="343" t="s">
        <v>49</v>
      </c>
      <c r="M21" s="290"/>
      <c r="N21" s="267" t="s">
        <v>0</v>
      </c>
      <c r="O21" s="268"/>
      <c r="P21" s="25" t="s">
        <v>0</v>
      </c>
    </row>
    <row r="22" spans="2:16" s="25" customFormat="1" ht="15.75" hidden="1" customHeight="1" x14ac:dyDescent="0.3">
      <c r="B22" s="55"/>
      <c r="C22" s="17"/>
      <c r="D22" s="291" t="s">
        <v>64</v>
      </c>
      <c r="E22" s="292"/>
      <c r="F22" s="19"/>
      <c r="G22" s="14"/>
      <c r="H22" s="20"/>
      <c r="I22" s="14"/>
      <c r="J22" s="42"/>
      <c r="K22" s="12"/>
      <c r="L22" s="343" t="s">
        <v>50</v>
      </c>
      <c r="M22" s="290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43" t="s">
        <v>51</v>
      </c>
      <c r="M23" s="290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43" t="s">
        <v>52</v>
      </c>
      <c r="M24" s="290"/>
      <c r="N24" s="28"/>
      <c r="O24" s="98"/>
    </row>
    <row r="25" spans="2:16" s="25" customFormat="1" ht="15.75" hidden="1" customHeight="1" x14ac:dyDescent="0.3">
      <c r="B25" s="55"/>
      <c r="C25" s="17"/>
      <c r="D25" s="284" t="s">
        <v>44</v>
      </c>
      <c r="E25" s="285"/>
      <c r="F25" s="19"/>
      <c r="G25" s="14"/>
      <c r="H25" s="46"/>
      <c r="I25" s="11"/>
      <c r="J25" s="42"/>
      <c r="K25" s="12"/>
      <c r="L25" s="287" t="s">
        <v>53</v>
      </c>
      <c r="M25" s="339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63" t="s">
        <v>55</v>
      </c>
      <c r="M26" s="364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282" t="s">
        <v>0</v>
      </c>
      <c r="C28" s="283"/>
      <c r="D28" s="340" t="s">
        <v>69</v>
      </c>
      <c r="E28" s="342"/>
      <c r="F28" s="291" t="s">
        <v>54</v>
      </c>
      <c r="G28" s="292"/>
      <c r="H28" s="293" t="s">
        <v>62</v>
      </c>
      <c r="I28" s="294"/>
      <c r="J28" s="295" t="s">
        <v>18</v>
      </c>
      <c r="K28" s="296"/>
      <c r="L28" s="365"/>
      <c r="M28" s="366"/>
      <c r="N28" s="267" t="s">
        <v>0</v>
      </c>
      <c r="O28" s="268"/>
      <c r="P28" s="24" t="s">
        <v>0</v>
      </c>
    </row>
    <row r="29" spans="2:16" s="24" customFormat="1" ht="15.75" hidden="1" customHeight="1" x14ac:dyDescent="0.25">
      <c r="B29" s="55"/>
      <c r="C29" s="17"/>
      <c r="D29" s="291" t="s">
        <v>70</v>
      </c>
      <c r="E29" s="292"/>
      <c r="F29" s="291" t="s">
        <v>60</v>
      </c>
      <c r="G29" s="292"/>
      <c r="H29" s="302" t="s">
        <v>29</v>
      </c>
      <c r="I29" s="296"/>
      <c r="J29" s="280" t="s">
        <v>71</v>
      </c>
      <c r="K29" s="281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297"/>
      <c r="E30" s="298"/>
      <c r="F30" s="299" t="s">
        <v>61</v>
      </c>
      <c r="G30" s="299"/>
      <c r="H30" s="19"/>
      <c r="I30" s="14"/>
      <c r="J30" s="280" t="s">
        <v>72</v>
      </c>
      <c r="K30" s="281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80" t="s">
        <v>73</v>
      </c>
      <c r="K31" s="281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80" t="s">
        <v>74</v>
      </c>
      <c r="K32" s="281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269" t="s">
        <v>79</v>
      </c>
      <c r="E33" s="270"/>
      <c r="F33" s="20"/>
      <c r="G33" s="15"/>
      <c r="H33" s="269" t="s">
        <v>58</v>
      </c>
      <c r="I33" s="270"/>
      <c r="J33" s="280" t="s">
        <v>75</v>
      </c>
      <c r="K33" s="281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269"/>
      <c r="E34" s="270"/>
      <c r="F34" s="20"/>
      <c r="G34" s="15"/>
      <c r="H34" s="269"/>
      <c r="I34" s="270"/>
      <c r="J34" s="280" t="s">
        <v>76</v>
      </c>
      <c r="K34" s="281"/>
      <c r="L34" s="20"/>
      <c r="M34" s="15"/>
      <c r="N34" s="28"/>
      <c r="O34" s="98"/>
    </row>
    <row r="35" spans="2:16" s="24" customFormat="1" ht="15.75" hidden="1" customHeight="1" x14ac:dyDescent="0.25">
      <c r="B35" s="282" t="s">
        <v>0</v>
      </c>
      <c r="C35" s="283"/>
      <c r="D35" s="269" t="s">
        <v>80</v>
      </c>
      <c r="E35" s="270"/>
      <c r="F35" s="279"/>
      <c r="G35" s="279"/>
      <c r="H35" s="48"/>
      <c r="I35" s="26"/>
      <c r="J35" s="280" t="s">
        <v>78</v>
      </c>
      <c r="K35" s="281"/>
      <c r="L35" s="279"/>
      <c r="M35" s="279"/>
      <c r="N35" s="267" t="s">
        <v>0</v>
      </c>
      <c r="O35" s="268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86"/>
      <c r="G36" s="286"/>
      <c r="H36" s="41"/>
      <c r="I36" s="21"/>
      <c r="J36" s="269"/>
      <c r="K36" s="270"/>
      <c r="L36" s="20"/>
      <c r="M36" s="15"/>
      <c r="N36" s="33"/>
      <c r="O36" s="99"/>
    </row>
    <row r="37" spans="2:16" ht="15.6" x14ac:dyDescent="0.3">
      <c r="B37" s="356"/>
      <c r="C37" s="357"/>
      <c r="D37" s="358" t="s">
        <v>122</v>
      </c>
      <c r="E37" s="358"/>
      <c r="F37" s="358"/>
      <c r="G37" s="358"/>
      <c r="H37" s="358"/>
      <c r="I37" s="358"/>
      <c r="J37" s="358"/>
      <c r="K37" s="358"/>
      <c r="L37" s="358"/>
      <c r="M37" s="358"/>
      <c r="N37" s="348"/>
      <c r="O37" s="349"/>
    </row>
    <row r="38" spans="2:16" ht="15.6" x14ac:dyDescent="0.3">
      <c r="B38" s="76"/>
      <c r="C38" s="79"/>
      <c r="D38" s="350"/>
      <c r="E38" s="351"/>
      <c r="F38" s="89">
        <v>1</v>
      </c>
      <c r="G38" s="59"/>
      <c r="H38" s="352" t="s">
        <v>93</v>
      </c>
      <c r="I38" s="353"/>
      <c r="J38" s="102">
        <v>3</v>
      </c>
      <c r="K38" s="60"/>
      <c r="L38" s="354" t="s">
        <v>94</v>
      </c>
      <c r="M38" s="355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116</v>
      </c>
      <c r="G39" s="145"/>
      <c r="H39" s="275" t="s">
        <v>112</v>
      </c>
      <c r="I39" s="276"/>
      <c r="J39" s="409" t="s">
        <v>133</v>
      </c>
      <c r="K39" s="410"/>
      <c r="L39" s="275" t="s">
        <v>111</v>
      </c>
      <c r="M39" s="276"/>
      <c r="N39" s="114"/>
      <c r="O39" s="109"/>
    </row>
    <row r="40" spans="2:16" ht="15" customHeight="1" x14ac:dyDescent="0.3">
      <c r="B40" s="90"/>
      <c r="C40" s="91"/>
      <c r="D40" s="149"/>
      <c r="E40" s="104"/>
      <c r="F40" s="154" t="s">
        <v>107</v>
      </c>
      <c r="G40" s="155"/>
      <c r="H40" s="137" t="s">
        <v>91</v>
      </c>
      <c r="I40" s="138"/>
      <c r="J40" s="72"/>
      <c r="K40" s="51"/>
      <c r="L40" s="273" t="s">
        <v>98</v>
      </c>
      <c r="M40" s="274"/>
      <c r="N40" s="105"/>
      <c r="O40" s="106"/>
    </row>
    <row r="41" spans="2:16" ht="15" x14ac:dyDescent="0.3">
      <c r="B41" s="180"/>
      <c r="C41" s="177"/>
      <c r="D41" s="182"/>
      <c r="E41" s="104"/>
      <c r="F41" s="156" t="s">
        <v>117</v>
      </c>
      <c r="G41" s="146"/>
      <c r="H41" s="271" t="s">
        <v>145</v>
      </c>
      <c r="I41" s="272"/>
      <c r="J41" s="72"/>
      <c r="K41" s="51"/>
      <c r="L41" s="144" t="s">
        <v>130</v>
      </c>
      <c r="M41" s="145"/>
      <c r="N41" s="193"/>
      <c r="O41" s="179"/>
    </row>
    <row r="42" spans="2:16" ht="15" x14ac:dyDescent="0.3">
      <c r="B42" s="207"/>
      <c r="C42" s="218"/>
      <c r="D42" s="212"/>
      <c r="E42" s="221"/>
      <c r="F42" s="153"/>
      <c r="G42" s="74"/>
      <c r="H42" s="139" t="s">
        <v>142</v>
      </c>
      <c r="I42" s="231"/>
      <c r="J42" s="72"/>
      <c r="K42" s="51"/>
      <c r="L42" s="154" t="s">
        <v>143</v>
      </c>
      <c r="M42" s="155"/>
      <c r="N42" s="200"/>
      <c r="O42" s="201"/>
    </row>
    <row r="43" spans="2:16" x14ac:dyDescent="0.3">
      <c r="B43" s="371"/>
      <c r="C43" s="372"/>
      <c r="D43" s="385"/>
      <c r="E43" s="386"/>
      <c r="F43" s="72"/>
      <c r="G43" s="51"/>
      <c r="H43" s="246"/>
      <c r="I43" s="51"/>
      <c r="J43" s="62"/>
      <c r="K43" s="60"/>
      <c r="L43" s="156" t="s">
        <v>144</v>
      </c>
      <c r="M43" s="248"/>
      <c r="N43" s="367"/>
      <c r="O43" s="368"/>
    </row>
    <row r="44" spans="2:16" x14ac:dyDescent="0.3">
      <c r="B44" s="77">
        <v>6</v>
      </c>
      <c r="C44" s="78"/>
      <c r="D44" s="151">
        <v>7</v>
      </c>
      <c r="E44" s="152"/>
      <c r="F44" s="88">
        <v>8</v>
      </c>
      <c r="G44" s="118"/>
      <c r="H44" s="119">
        <v>9</v>
      </c>
      <c r="I44" s="117"/>
      <c r="J44" s="88">
        <v>10</v>
      </c>
      <c r="K44" s="117"/>
      <c r="L44" s="373">
        <v>11</v>
      </c>
      <c r="M44" s="374"/>
      <c r="N44" s="375">
        <v>12</v>
      </c>
      <c r="O44" s="376"/>
    </row>
    <row r="45" spans="2:16" ht="15.6" customHeight="1" x14ac:dyDescent="0.3">
      <c r="B45" s="76"/>
      <c r="C45" s="78"/>
      <c r="D45" s="377"/>
      <c r="E45" s="378"/>
      <c r="F45" s="275" t="s">
        <v>112</v>
      </c>
      <c r="G45" s="276"/>
      <c r="H45" s="144" t="s">
        <v>116</v>
      </c>
      <c r="I45" s="145"/>
      <c r="J45" s="227" t="s">
        <v>115</v>
      </c>
      <c r="K45" s="230"/>
      <c r="L45" s="409" t="s">
        <v>133</v>
      </c>
      <c r="M45" s="410"/>
      <c r="N45" s="184"/>
      <c r="O45" s="109"/>
    </row>
    <row r="46" spans="2:16" ht="15" x14ac:dyDescent="0.3">
      <c r="B46" s="379"/>
      <c r="C46" s="380"/>
      <c r="D46" s="381"/>
      <c r="E46" s="382"/>
      <c r="F46" s="395" t="s">
        <v>158</v>
      </c>
      <c r="G46" s="396"/>
      <c r="H46" s="226" t="s">
        <v>118</v>
      </c>
      <c r="I46" s="155"/>
      <c r="J46" s="407" t="s">
        <v>96</v>
      </c>
      <c r="K46" s="408"/>
      <c r="L46" s="185"/>
      <c r="M46" s="183"/>
      <c r="N46" s="383"/>
      <c r="O46" s="384"/>
    </row>
    <row r="47" spans="2:16" x14ac:dyDescent="0.3">
      <c r="B47" s="77"/>
      <c r="C47" s="78"/>
      <c r="D47" s="148"/>
      <c r="E47" s="191"/>
      <c r="F47" s="185"/>
      <c r="G47" s="183"/>
      <c r="H47" s="156" t="s">
        <v>146</v>
      </c>
      <c r="I47" s="146"/>
      <c r="J47" s="73"/>
      <c r="K47" s="74"/>
      <c r="L47" s="192"/>
      <c r="M47" s="61"/>
      <c r="N47" s="369"/>
      <c r="O47" s="370"/>
    </row>
    <row r="48" spans="2:16" x14ac:dyDescent="0.3">
      <c r="B48" s="371"/>
      <c r="C48" s="372"/>
      <c r="D48" s="367"/>
      <c r="E48" s="368"/>
      <c r="F48" s="62"/>
      <c r="G48" s="63"/>
      <c r="H48" s="72"/>
      <c r="I48" s="51"/>
      <c r="J48" s="62"/>
      <c r="K48" s="64"/>
      <c r="L48" s="62"/>
      <c r="M48" s="64"/>
      <c r="N48" s="367"/>
      <c r="O48" s="368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395" t="s">
        <v>97</v>
      </c>
      <c r="E50" s="396"/>
      <c r="F50" s="425" t="s">
        <v>140</v>
      </c>
      <c r="G50" s="426"/>
      <c r="H50" s="411" t="s">
        <v>98</v>
      </c>
      <c r="I50" s="278"/>
      <c r="J50" s="393"/>
      <c r="K50" s="394"/>
      <c r="L50" s="397" t="s">
        <v>96</v>
      </c>
      <c r="M50" s="398"/>
      <c r="N50" s="75"/>
      <c r="O50" s="109"/>
    </row>
    <row r="51" spans="2:15" x14ac:dyDescent="0.3">
      <c r="B51" s="77"/>
      <c r="C51" s="78"/>
      <c r="D51" s="395" t="s">
        <v>166</v>
      </c>
      <c r="E51" s="396"/>
      <c r="F51" s="222"/>
      <c r="G51" s="223"/>
      <c r="H51" s="440" t="s">
        <v>114</v>
      </c>
      <c r="I51" s="441"/>
      <c r="J51" s="159"/>
      <c r="K51" s="181"/>
      <c r="L51" s="409" t="s">
        <v>133</v>
      </c>
      <c r="M51" s="410"/>
      <c r="N51" s="184"/>
      <c r="O51" s="109"/>
    </row>
    <row r="52" spans="2:15" x14ac:dyDescent="0.3">
      <c r="B52" s="77"/>
      <c r="C52" s="78"/>
      <c r="D52" s="211"/>
      <c r="E52" s="189"/>
      <c r="F52" s="222"/>
      <c r="G52" s="223"/>
      <c r="H52" s="254" t="s">
        <v>151</v>
      </c>
      <c r="I52" s="255"/>
      <c r="J52" s="198"/>
      <c r="K52" s="210"/>
      <c r="L52" s="144" t="s">
        <v>163</v>
      </c>
      <c r="M52" s="145"/>
      <c r="N52" s="184"/>
      <c r="O52" s="109"/>
    </row>
    <row r="53" spans="2:15" ht="15.6" x14ac:dyDescent="0.3">
      <c r="B53" s="77"/>
      <c r="C53" s="65"/>
      <c r="D53" s="399"/>
      <c r="E53" s="400"/>
      <c r="F53" s="222"/>
      <c r="G53" s="59"/>
      <c r="H53" s="228" t="s">
        <v>141</v>
      </c>
      <c r="I53" s="229"/>
      <c r="J53" s="401"/>
      <c r="K53" s="402"/>
      <c r="L53" s="226" t="s">
        <v>164</v>
      </c>
      <c r="M53" s="155"/>
      <c r="N53" s="75"/>
      <c r="O53" s="109"/>
    </row>
    <row r="54" spans="2:15" x14ac:dyDescent="0.3">
      <c r="B54" s="77"/>
      <c r="C54" s="78"/>
      <c r="D54" s="430"/>
      <c r="E54" s="439"/>
      <c r="F54" s="222"/>
      <c r="G54" s="223"/>
      <c r="H54" s="137" t="s">
        <v>91</v>
      </c>
      <c r="I54" s="138"/>
      <c r="J54" s="405"/>
      <c r="K54" s="406"/>
      <c r="L54" s="156" t="s">
        <v>165</v>
      </c>
      <c r="M54" s="146"/>
      <c r="N54" s="369"/>
      <c r="O54" s="370"/>
    </row>
    <row r="55" spans="2:15" x14ac:dyDescent="0.3">
      <c r="B55" s="77"/>
      <c r="C55" s="78"/>
      <c r="D55" s="103"/>
      <c r="E55" s="104"/>
      <c r="F55" s="164"/>
      <c r="G55" s="61"/>
      <c r="H55" s="271" t="s">
        <v>153</v>
      </c>
      <c r="I55" s="272"/>
      <c r="J55" s="405"/>
      <c r="K55" s="406"/>
      <c r="L55" s="72"/>
      <c r="M55" s="51"/>
      <c r="N55" s="105"/>
      <c r="O55" s="106"/>
    </row>
    <row r="56" spans="2:15" x14ac:dyDescent="0.3">
      <c r="B56" s="371"/>
      <c r="C56" s="372"/>
      <c r="D56" s="385"/>
      <c r="E56" s="386"/>
      <c r="F56" s="92"/>
      <c r="G56" s="61"/>
      <c r="H56" s="139" t="s">
        <v>120</v>
      </c>
      <c r="I56" s="140"/>
      <c r="J56" s="111"/>
      <c r="K56" s="59"/>
      <c r="L56" s="125"/>
      <c r="M56" s="61"/>
      <c r="N56" s="367"/>
      <c r="O56" s="368"/>
    </row>
    <row r="57" spans="2:15" x14ac:dyDescent="0.3">
      <c r="B57" s="77">
        <v>20</v>
      </c>
      <c r="C57" s="78"/>
      <c r="D57" s="66">
        <v>21</v>
      </c>
      <c r="E57" s="67"/>
      <c r="F57" s="66">
        <v>22</v>
      </c>
      <c r="G57" s="67"/>
      <c r="H57" s="66">
        <v>23</v>
      </c>
      <c r="I57" s="67"/>
      <c r="J57" s="66">
        <v>24</v>
      </c>
      <c r="K57" s="67"/>
      <c r="L57" s="66">
        <v>25</v>
      </c>
      <c r="M57" s="67"/>
      <c r="N57" s="112">
        <v>26</v>
      </c>
      <c r="O57" s="113"/>
    </row>
    <row r="58" spans="2:15" ht="15.6" x14ac:dyDescent="0.3">
      <c r="B58" s="76"/>
      <c r="C58" s="79"/>
      <c r="D58" s="395" t="s">
        <v>97</v>
      </c>
      <c r="E58" s="396"/>
      <c r="F58" s="92"/>
      <c r="G58" s="59"/>
      <c r="H58" s="277" t="s">
        <v>98</v>
      </c>
      <c r="I58" s="278"/>
      <c r="J58" s="92"/>
      <c r="K58" s="61"/>
      <c r="L58" s="407" t="s">
        <v>96</v>
      </c>
      <c r="M58" s="408"/>
      <c r="N58" s="75"/>
      <c r="O58" s="109"/>
    </row>
    <row r="59" spans="2:15" ht="15.6" x14ac:dyDescent="0.3">
      <c r="B59" s="76"/>
      <c r="C59" s="79"/>
      <c r="D59" s="243" t="s">
        <v>138</v>
      </c>
      <c r="E59" s="244"/>
      <c r="F59" s="92"/>
      <c r="G59" s="61"/>
      <c r="H59" s="409" t="s">
        <v>134</v>
      </c>
      <c r="I59" s="410"/>
      <c r="J59" s="92"/>
      <c r="K59" s="61"/>
      <c r="L59" s="107"/>
      <c r="M59" s="108"/>
      <c r="N59" s="75"/>
      <c r="O59" s="109"/>
    </row>
    <row r="60" spans="2:15" ht="15" x14ac:dyDescent="0.3">
      <c r="B60" s="417"/>
      <c r="C60" s="418"/>
      <c r="D60" s="71"/>
      <c r="E60" s="60"/>
      <c r="F60" s="92"/>
      <c r="G60" s="61"/>
      <c r="H60" s="425" t="s">
        <v>139</v>
      </c>
      <c r="I60" s="426"/>
      <c r="J60" s="92"/>
      <c r="K60" s="61"/>
      <c r="L60" s="419"/>
      <c r="M60" s="420"/>
      <c r="N60" s="114"/>
      <c r="O60" s="109"/>
    </row>
    <row r="61" spans="2:15" ht="15" x14ac:dyDescent="0.3">
      <c r="B61" s="258"/>
      <c r="C61" s="259"/>
      <c r="D61" s="71"/>
      <c r="E61" s="60"/>
      <c r="F61" s="256"/>
      <c r="G61" s="61"/>
      <c r="H61" s="144" t="s">
        <v>130</v>
      </c>
      <c r="I61" s="145"/>
      <c r="J61" s="256"/>
      <c r="K61" s="61"/>
      <c r="L61" s="260"/>
      <c r="M61" s="93"/>
      <c r="N61" s="114"/>
      <c r="O61" s="109"/>
    </row>
    <row r="62" spans="2:15" ht="15" x14ac:dyDescent="0.3">
      <c r="B62" s="258"/>
      <c r="C62" s="259"/>
      <c r="D62" s="71"/>
      <c r="E62" s="60"/>
      <c r="F62" s="256"/>
      <c r="G62" s="61"/>
      <c r="H62" s="226" t="s">
        <v>169</v>
      </c>
      <c r="I62" s="155"/>
      <c r="J62" s="256"/>
      <c r="K62" s="61"/>
      <c r="L62" s="260"/>
      <c r="M62" s="93"/>
      <c r="N62" s="114"/>
      <c r="O62" s="109"/>
    </row>
    <row r="63" spans="2:15" ht="15" x14ac:dyDescent="0.3">
      <c r="B63" s="258"/>
      <c r="C63" s="259"/>
      <c r="D63" s="71"/>
      <c r="E63" s="60"/>
      <c r="F63" s="256"/>
      <c r="G63" s="61"/>
      <c r="H63" s="156" t="s">
        <v>168</v>
      </c>
      <c r="I63" s="146"/>
      <c r="J63" s="256"/>
      <c r="K63" s="61"/>
      <c r="L63" s="260"/>
      <c r="M63" s="93"/>
      <c r="N63" s="114"/>
      <c r="O63" s="109"/>
    </row>
    <row r="64" spans="2:15" ht="15" x14ac:dyDescent="0.3">
      <c r="B64" s="207"/>
      <c r="C64" s="208"/>
      <c r="D64" s="71"/>
      <c r="E64" s="60"/>
      <c r="F64" s="202"/>
      <c r="G64" s="61"/>
      <c r="H64" s="137" t="s">
        <v>91</v>
      </c>
      <c r="I64" s="138"/>
      <c r="J64" s="202"/>
      <c r="K64" s="61"/>
      <c r="L64" s="209"/>
      <c r="M64" s="93"/>
      <c r="N64" s="114"/>
      <c r="O64" s="109"/>
    </row>
    <row r="65" spans="2:15" ht="15" x14ac:dyDescent="0.3">
      <c r="B65" s="207"/>
      <c r="C65" s="208"/>
      <c r="D65" s="71"/>
      <c r="E65" s="60"/>
      <c r="F65" s="202"/>
      <c r="G65" s="61"/>
      <c r="H65" s="271" t="s">
        <v>156</v>
      </c>
      <c r="I65" s="272"/>
      <c r="J65" s="202"/>
      <c r="K65" s="61"/>
      <c r="L65" s="209"/>
      <c r="M65" s="93"/>
      <c r="N65" s="114"/>
      <c r="O65" s="109"/>
    </row>
    <row r="66" spans="2:15" ht="15" x14ac:dyDescent="0.3">
      <c r="B66" s="123"/>
      <c r="C66" s="94"/>
      <c r="D66" s="92"/>
      <c r="E66" s="70"/>
      <c r="F66" s="100"/>
      <c r="G66" s="93"/>
      <c r="H66" s="139" t="s">
        <v>155</v>
      </c>
      <c r="I66" s="140"/>
      <c r="J66" s="69"/>
      <c r="K66" s="70"/>
      <c r="L66" s="92"/>
      <c r="M66" s="61"/>
      <c r="N66" s="403"/>
      <c r="O66" s="404"/>
    </row>
    <row r="67" spans="2:15" x14ac:dyDescent="0.3">
      <c r="B67" s="77">
        <v>27</v>
      </c>
      <c r="C67" s="78"/>
      <c r="D67" s="66">
        <v>28</v>
      </c>
      <c r="E67" s="67"/>
      <c r="F67" s="66">
        <v>29</v>
      </c>
      <c r="G67" s="67"/>
      <c r="H67" s="66">
        <v>30</v>
      </c>
      <c r="I67" s="67"/>
      <c r="J67" s="66">
        <v>31</v>
      </c>
      <c r="K67" s="67"/>
      <c r="L67" s="66">
        <v>1</v>
      </c>
      <c r="M67" s="67"/>
      <c r="N67" s="75">
        <v>2</v>
      </c>
      <c r="O67" s="109"/>
    </row>
    <row r="68" spans="2:15" ht="15.6" customHeight="1" x14ac:dyDescent="0.3">
      <c r="B68" s="76"/>
      <c r="C68" s="79"/>
      <c r="D68" s="395" t="s">
        <v>97</v>
      </c>
      <c r="E68" s="396"/>
      <c r="F68" s="241" t="s">
        <v>136</v>
      </c>
      <c r="G68" s="242"/>
      <c r="H68" s="277" t="s">
        <v>98</v>
      </c>
      <c r="I68" s="278"/>
      <c r="J68" s="437" t="s">
        <v>113</v>
      </c>
      <c r="K68" s="438"/>
      <c r="L68" s="219" t="s">
        <v>123</v>
      </c>
      <c r="M68" s="220"/>
      <c r="N68" s="114"/>
      <c r="O68" s="109"/>
    </row>
    <row r="69" spans="2:15" ht="15.6" x14ac:dyDescent="0.3">
      <c r="B69" s="76"/>
      <c r="C69" s="79"/>
      <c r="D69" s="215"/>
      <c r="E69" s="250"/>
      <c r="F69" s="237" t="s">
        <v>106</v>
      </c>
      <c r="G69" s="238"/>
      <c r="H69" s="216"/>
      <c r="I69" s="217"/>
      <c r="J69" s="249" t="s">
        <v>150</v>
      </c>
      <c r="K69" s="247"/>
      <c r="L69" s="186"/>
      <c r="M69" s="61"/>
      <c r="N69" s="114"/>
      <c r="O69" s="109"/>
    </row>
    <row r="70" spans="2:15" ht="15.6" x14ac:dyDescent="0.3">
      <c r="B70" s="76"/>
      <c r="C70" s="79"/>
      <c r="D70" s="164"/>
      <c r="E70" s="60"/>
      <c r="F70" s="239" t="s">
        <v>137</v>
      </c>
      <c r="G70" s="240"/>
      <c r="H70" s="159"/>
      <c r="I70" s="161"/>
      <c r="J70" s="188" t="s">
        <v>149</v>
      </c>
      <c r="K70" s="187"/>
      <c r="L70" s="130"/>
      <c r="M70" s="61"/>
      <c r="N70" s="114"/>
      <c r="O70" s="109"/>
    </row>
    <row r="71" spans="2:15" ht="15.6" x14ac:dyDescent="0.3">
      <c r="B71" s="76"/>
      <c r="C71" s="79"/>
      <c r="D71" s="202"/>
      <c r="E71" s="60"/>
      <c r="F71" s="141" t="s">
        <v>119</v>
      </c>
      <c r="G71" s="157"/>
      <c r="H71" s="198"/>
      <c r="I71" s="210"/>
      <c r="J71" s="185"/>
      <c r="K71" s="183"/>
      <c r="L71" s="130"/>
      <c r="M71" s="61"/>
      <c r="N71" s="114"/>
      <c r="O71" s="109"/>
    </row>
    <row r="72" spans="2:15" ht="15.6" x14ac:dyDescent="0.3">
      <c r="B72" s="76"/>
      <c r="C72" s="79"/>
      <c r="D72" s="256"/>
      <c r="E72" s="60"/>
      <c r="F72" s="261" t="s">
        <v>171</v>
      </c>
      <c r="G72" s="262"/>
      <c r="H72" s="257"/>
      <c r="I72" s="264"/>
      <c r="J72" s="73"/>
      <c r="K72" s="449"/>
      <c r="L72" s="130"/>
      <c r="M72" s="61"/>
      <c r="N72" s="114"/>
      <c r="O72" s="109"/>
    </row>
    <row r="73" spans="2:15" ht="15" x14ac:dyDescent="0.3">
      <c r="B73" s="90"/>
      <c r="C73" s="91"/>
      <c r="D73" s="92"/>
      <c r="E73" s="61"/>
      <c r="F73" s="142" t="s">
        <v>168</v>
      </c>
      <c r="G73" s="143"/>
      <c r="H73" s="92"/>
      <c r="I73" s="61"/>
      <c r="J73" s="136"/>
      <c r="K73" s="61"/>
      <c r="L73" s="92"/>
      <c r="M73" s="61"/>
      <c r="N73" s="105"/>
      <c r="O73" s="106"/>
    </row>
    <row r="74" spans="2:15" ht="15.6" x14ac:dyDescent="0.3">
      <c r="B74" s="356"/>
      <c r="C74" s="357"/>
      <c r="D74" s="436" t="s">
        <v>121</v>
      </c>
      <c r="E74" s="436"/>
      <c r="F74" s="436"/>
      <c r="G74" s="436"/>
      <c r="H74" s="436"/>
      <c r="I74" s="436"/>
      <c r="J74" s="436"/>
      <c r="K74" s="436"/>
      <c r="L74" s="436"/>
      <c r="M74" s="436"/>
      <c r="N74" s="348"/>
      <c r="O74" s="349"/>
    </row>
    <row r="75" spans="2:15" ht="15.6" x14ac:dyDescent="0.3">
      <c r="B75" s="76" t="s">
        <v>124</v>
      </c>
      <c r="C75" s="79"/>
      <c r="D75" s="387" t="s">
        <v>94</v>
      </c>
      <c r="E75" s="388"/>
      <c r="F75" s="160">
        <v>5</v>
      </c>
      <c r="G75" s="59"/>
      <c r="H75" s="389" t="s">
        <v>125</v>
      </c>
      <c r="I75" s="390"/>
      <c r="J75" s="102">
        <v>7</v>
      </c>
      <c r="K75" s="60"/>
      <c r="L75" s="391" t="s">
        <v>126</v>
      </c>
      <c r="M75" s="392"/>
      <c r="N75" s="122" t="s">
        <v>127</v>
      </c>
      <c r="O75" s="109"/>
    </row>
    <row r="76" spans="2:15" ht="15.6" x14ac:dyDescent="0.3">
      <c r="B76" s="76"/>
      <c r="C76" s="79"/>
      <c r="D76" s="194"/>
      <c r="E76" s="195"/>
      <c r="F76" s="73"/>
      <c r="G76" s="74"/>
      <c r="H76" s="277" t="s">
        <v>159</v>
      </c>
      <c r="I76" s="278"/>
      <c r="J76" s="71"/>
      <c r="K76" s="60"/>
      <c r="L76" s="124"/>
      <c r="M76" s="178"/>
      <c r="N76" s="114"/>
      <c r="O76" s="109"/>
    </row>
    <row r="77" spans="2:15" ht="15" x14ac:dyDescent="0.3">
      <c r="B77" s="167"/>
      <c r="C77" s="177"/>
      <c r="D77" s="162"/>
      <c r="E77" s="193"/>
      <c r="F77" s="393"/>
      <c r="G77" s="394"/>
      <c r="H77" s="137" t="s">
        <v>91</v>
      </c>
      <c r="I77" s="138"/>
      <c r="J77" s="71"/>
      <c r="K77" s="60"/>
      <c r="L77" s="393"/>
      <c r="M77" s="394"/>
      <c r="N77" s="193"/>
      <c r="O77" s="163"/>
    </row>
    <row r="78" spans="2:15" ht="15" x14ac:dyDescent="0.3">
      <c r="B78" s="207"/>
      <c r="C78" s="218"/>
      <c r="D78" s="200"/>
      <c r="E78" s="193"/>
      <c r="F78" s="198"/>
      <c r="G78" s="199"/>
      <c r="H78" s="271" t="s">
        <v>106</v>
      </c>
      <c r="I78" s="272"/>
      <c r="J78" s="71"/>
      <c r="K78" s="60"/>
      <c r="L78" s="198"/>
      <c r="M78" s="199"/>
      <c r="N78" s="193"/>
      <c r="O78" s="201"/>
    </row>
    <row r="79" spans="2:15" x14ac:dyDescent="0.3">
      <c r="B79" s="371"/>
      <c r="C79" s="372"/>
      <c r="D79" s="367"/>
      <c r="E79" s="368"/>
      <c r="F79" s="62"/>
      <c r="G79" s="63"/>
      <c r="H79" s="139" t="s">
        <v>157</v>
      </c>
      <c r="I79" s="140"/>
      <c r="J79" s="71"/>
      <c r="K79" s="60"/>
      <c r="L79" s="164"/>
      <c r="M79" s="59"/>
      <c r="N79" s="367"/>
      <c r="O79" s="368"/>
    </row>
    <row r="80" spans="2:15" x14ac:dyDescent="0.3">
      <c r="B80" s="77">
        <v>10</v>
      </c>
      <c r="C80" s="78"/>
      <c r="D80" s="173">
        <v>11</v>
      </c>
      <c r="E80" s="117"/>
      <c r="F80" s="173">
        <v>12</v>
      </c>
      <c r="G80" s="118"/>
      <c r="H80" s="119">
        <v>13</v>
      </c>
      <c r="I80" s="117"/>
      <c r="J80" s="173">
        <v>14</v>
      </c>
      <c r="K80" s="117"/>
      <c r="L80" s="373">
        <v>15</v>
      </c>
      <c r="M80" s="374"/>
      <c r="N80" s="375">
        <v>16</v>
      </c>
      <c r="O80" s="376"/>
    </row>
    <row r="81" spans="2:15" ht="15.6" x14ac:dyDescent="0.3">
      <c r="B81" s="76"/>
      <c r="C81" s="78"/>
      <c r="D81" s="393"/>
      <c r="E81" s="394"/>
      <c r="F81" s="72"/>
      <c r="G81" s="51"/>
      <c r="H81" s="393"/>
      <c r="I81" s="394"/>
      <c r="J81" s="101"/>
      <c r="K81" s="60"/>
      <c r="L81" s="165"/>
      <c r="M81" s="166"/>
      <c r="N81" s="75"/>
      <c r="O81" s="109"/>
    </row>
    <row r="82" spans="2:15" ht="15" x14ac:dyDescent="0.3">
      <c r="B82" s="379"/>
      <c r="C82" s="380"/>
      <c r="D82" s="412"/>
      <c r="E82" s="413"/>
      <c r="F82" s="72"/>
      <c r="G82" s="51"/>
      <c r="H82" s="401"/>
      <c r="I82" s="402"/>
      <c r="J82" s="414"/>
      <c r="K82" s="415"/>
      <c r="L82" s="168"/>
      <c r="M82" s="169"/>
      <c r="N82" s="416"/>
      <c r="O82" s="384"/>
    </row>
    <row r="83" spans="2:15" x14ac:dyDescent="0.3">
      <c r="B83" s="77"/>
      <c r="C83" s="78"/>
      <c r="D83" s="241" t="s">
        <v>136</v>
      </c>
      <c r="E83" s="242"/>
      <c r="F83" s="141" t="s">
        <v>119</v>
      </c>
      <c r="G83" s="157"/>
      <c r="H83" s="393"/>
      <c r="I83" s="394"/>
      <c r="J83" s="160"/>
      <c r="K83" s="59"/>
      <c r="L83" s="192"/>
      <c r="M83" s="61"/>
      <c r="N83" s="369"/>
      <c r="O83" s="370"/>
    </row>
    <row r="84" spans="2:15" x14ac:dyDescent="0.3">
      <c r="B84" s="77"/>
      <c r="C84" s="78"/>
      <c r="D84" s="237" t="s">
        <v>106</v>
      </c>
      <c r="E84" s="238"/>
      <c r="F84" s="359" t="s">
        <v>147</v>
      </c>
      <c r="G84" s="360"/>
      <c r="H84" s="210"/>
      <c r="I84" s="210"/>
      <c r="J84" s="197"/>
      <c r="K84" s="61"/>
      <c r="L84" s="251"/>
      <c r="M84" s="61"/>
      <c r="N84" s="200"/>
      <c r="O84" s="201"/>
    </row>
    <row r="85" spans="2:15" x14ac:dyDescent="0.3">
      <c r="B85" s="77"/>
      <c r="C85" s="78"/>
      <c r="D85" s="239" t="s">
        <v>154</v>
      </c>
      <c r="E85" s="240"/>
      <c r="F85" s="142" t="s">
        <v>106</v>
      </c>
      <c r="G85" s="143"/>
      <c r="H85" s="210"/>
      <c r="I85" s="210"/>
      <c r="J85" s="197"/>
      <c r="K85" s="61"/>
      <c r="L85" s="251"/>
      <c r="M85" s="61"/>
      <c r="N85" s="200"/>
      <c r="O85" s="201"/>
    </row>
    <row r="86" spans="2:15" x14ac:dyDescent="0.3">
      <c r="B86" s="371"/>
      <c r="C86" s="372"/>
      <c r="D86" s="385"/>
      <c r="E86" s="386"/>
      <c r="F86" s="62"/>
      <c r="G86" s="63"/>
      <c r="H86" s="72"/>
      <c r="I86" s="51"/>
      <c r="J86" s="62"/>
      <c r="K86" s="64"/>
      <c r="L86" s="62"/>
      <c r="M86" s="64"/>
      <c r="N86" s="367"/>
      <c r="O86" s="368"/>
    </row>
    <row r="87" spans="2:15" x14ac:dyDescent="0.3">
      <c r="B87" s="77">
        <v>17</v>
      </c>
      <c r="C87" s="78"/>
      <c r="D87" s="58">
        <v>18</v>
      </c>
      <c r="E87" s="110"/>
      <c r="F87" s="87">
        <v>19</v>
      </c>
      <c r="G87" s="120"/>
      <c r="H87" s="173">
        <v>20</v>
      </c>
      <c r="I87" s="118"/>
      <c r="J87" s="87">
        <v>21</v>
      </c>
      <c r="K87" s="121"/>
      <c r="L87" s="87">
        <v>22</v>
      </c>
      <c r="M87" s="120"/>
      <c r="N87" s="75">
        <v>23</v>
      </c>
      <c r="O87" s="109"/>
    </row>
    <row r="88" spans="2:15" x14ac:dyDescent="0.3">
      <c r="B88" s="77"/>
      <c r="C88" s="78"/>
      <c r="D88" s="421"/>
      <c r="E88" s="422"/>
      <c r="F88" s="165"/>
      <c r="G88" s="166"/>
      <c r="H88" s="71"/>
      <c r="I88" s="60"/>
      <c r="J88" s="393"/>
      <c r="K88" s="394"/>
      <c r="L88" s="423"/>
      <c r="M88" s="424"/>
      <c r="N88" s="75"/>
      <c r="O88" s="109"/>
    </row>
    <row r="89" spans="2:15" ht="15.6" x14ac:dyDescent="0.3">
      <c r="B89" s="77"/>
      <c r="C89" s="65"/>
      <c r="D89" s="399"/>
      <c r="E89" s="427"/>
      <c r="F89" s="168"/>
      <c r="G89" s="169"/>
      <c r="H89" s="101"/>
      <c r="I89" s="60"/>
      <c r="J89" s="401"/>
      <c r="K89" s="402"/>
      <c r="L89" s="428"/>
      <c r="M89" s="429"/>
      <c r="N89" s="75"/>
      <c r="O89" s="109"/>
    </row>
    <row r="90" spans="2:15" x14ac:dyDescent="0.3">
      <c r="B90" s="77"/>
      <c r="C90" s="78"/>
      <c r="D90" s="430"/>
      <c r="E90" s="431"/>
      <c r="F90" s="393"/>
      <c r="G90" s="394"/>
      <c r="H90" s="141" t="s">
        <v>119</v>
      </c>
      <c r="I90" s="157"/>
      <c r="J90" s="405"/>
      <c r="K90" s="406"/>
      <c r="L90" s="432"/>
      <c r="M90" s="433"/>
      <c r="N90" s="369"/>
      <c r="O90" s="370"/>
    </row>
    <row r="91" spans="2:15" x14ac:dyDescent="0.3">
      <c r="B91" s="77"/>
      <c r="C91" s="78"/>
      <c r="D91" s="170"/>
      <c r="E91" s="104"/>
      <c r="F91" s="164"/>
      <c r="G91" s="59"/>
      <c r="H91" s="359" t="s">
        <v>167</v>
      </c>
      <c r="I91" s="360"/>
      <c r="J91" s="405"/>
      <c r="K91" s="406"/>
      <c r="L91" s="147"/>
      <c r="M91" s="51"/>
      <c r="N91" s="162"/>
      <c r="O91" s="163"/>
    </row>
    <row r="92" spans="2:15" x14ac:dyDescent="0.3">
      <c r="B92" s="371"/>
      <c r="C92" s="372"/>
      <c r="D92" s="385"/>
      <c r="E92" s="386"/>
      <c r="F92" s="164"/>
      <c r="G92" s="61"/>
      <c r="H92" s="142" t="s">
        <v>106</v>
      </c>
      <c r="I92" s="143"/>
      <c r="J92" s="158"/>
      <c r="K92" s="59"/>
      <c r="L92" s="125"/>
      <c r="M92" s="61"/>
      <c r="N92" s="367"/>
      <c r="O92" s="368"/>
    </row>
    <row r="93" spans="2:15" x14ac:dyDescent="0.3">
      <c r="B93" s="77">
        <v>24</v>
      </c>
      <c r="C93" s="78"/>
      <c r="D93" s="66">
        <v>25</v>
      </c>
      <c r="E93" s="67"/>
      <c r="F93" s="66">
        <v>26</v>
      </c>
      <c r="G93" s="67"/>
      <c r="H93" s="66">
        <v>27</v>
      </c>
      <c r="I93" s="67"/>
      <c r="J93" s="66">
        <v>28</v>
      </c>
      <c r="K93" s="67"/>
      <c r="L93" s="66">
        <v>28</v>
      </c>
      <c r="M93" s="67"/>
      <c r="N93" s="174">
        <v>30</v>
      </c>
      <c r="O93" s="113"/>
    </row>
    <row r="94" spans="2:15" ht="15.6" x14ac:dyDescent="0.3">
      <c r="B94" s="76"/>
      <c r="C94" s="79"/>
      <c r="D94" s="164"/>
      <c r="E94" s="59"/>
      <c r="F94" s="164"/>
      <c r="G94" s="59"/>
      <c r="H94" s="101"/>
      <c r="I94" s="60"/>
      <c r="J94" s="164"/>
      <c r="K94" s="61"/>
      <c r="L94" s="352"/>
      <c r="M94" s="353"/>
      <c r="N94" s="75"/>
      <c r="O94" s="109"/>
    </row>
    <row r="95" spans="2:15" ht="15.6" x14ac:dyDescent="0.3">
      <c r="B95" s="76"/>
      <c r="C95" s="79"/>
      <c r="D95" s="164"/>
      <c r="E95" s="61"/>
      <c r="F95" s="164"/>
      <c r="G95" s="61"/>
      <c r="H95" s="414"/>
      <c r="I95" s="415"/>
      <c r="J95" s="164"/>
      <c r="K95" s="61"/>
      <c r="L95" s="165"/>
      <c r="M95" s="166"/>
      <c r="N95" s="75"/>
      <c r="O95" s="109"/>
    </row>
    <row r="96" spans="2:15" ht="15.6" x14ac:dyDescent="0.3">
      <c r="B96" s="76"/>
      <c r="C96" s="79"/>
      <c r="D96" s="202"/>
      <c r="E96" s="61"/>
      <c r="F96" s="141" t="s">
        <v>119</v>
      </c>
      <c r="G96" s="157"/>
      <c r="H96" s="205"/>
      <c r="I96" s="206"/>
      <c r="J96" s="202"/>
      <c r="K96" s="61"/>
      <c r="L96" s="203"/>
      <c r="M96" s="204"/>
      <c r="N96" s="75"/>
      <c r="O96" s="109"/>
    </row>
    <row r="97" spans="2:15" ht="15" x14ac:dyDescent="0.3">
      <c r="B97" s="417"/>
      <c r="C97" s="418"/>
      <c r="D97" s="71"/>
      <c r="E97" s="60"/>
      <c r="F97" s="261" t="s">
        <v>148</v>
      </c>
      <c r="G97" s="262"/>
      <c r="H97" s="405"/>
      <c r="I97" s="406"/>
      <c r="J97" s="164"/>
      <c r="K97" s="61"/>
      <c r="L97" s="419"/>
      <c r="M97" s="420"/>
      <c r="N97" s="114"/>
      <c r="O97" s="109"/>
    </row>
    <row r="98" spans="2:15" ht="15" x14ac:dyDescent="0.3">
      <c r="B98" s="123"/>
      <c r="C98" s="94"/>
      <c r="D98" s="164"/>
      <c r="E98" s="70"/>
      <c r="F98" s="142" t="s">
        <v>106</v>
      </c>
      <c r="G98" s="143"/>
      <c r="H98" s="115"/>
      <c r="I98" s="70"/>
      <c r="J98" s="69"/>
      <c r="K98" s="70"/>
      <c r="L98" s="164"/>
      <c r="M98" s="61"/>
      <c r="N98" s="403"/>
      <c r="O98" s="404"/>
    </row>
    <row r="99" spans="2:15" ht="15.6" x14ac:dyDescent="0.3">
      <c r="B99" s="356"/>
      <c r="C99" s="357"/>
      <c r="D99" s="436" t="s">
        <v>128</v>
      </c>
      <c r="E99" s="436"/>
      <c r="F99" s="436"/>
      <c r="G99" s="436"/>
      <c r="H99" s="436"/>
      <c r="I99" s="436"/>
      <c r="J99" s="436"/>
      <c r="K99" s="436"/>
      <c r="L99" s="436"/>
      <c r="M99" s="436"/>
      <c r="N99" s="348"/>
      <c r="O99" s="349"/>
    </row>
    <row r="100" spans="2:15" ht="15.6" x14ac:dyDescent="0.3">
      <c r="B100" s="196" t="s">
        <v>92</v>
      </c>
      <c r="C100" s="79"/>
      <c r="D100" s="447" t="s">
        <v>93</v>
      </c>
      <c r="E100" s="448"/>
      <c r="F100" s="160">
        <v>3</v>
      </c>
      <c r="G100" s="59"/>
      <c r="H100" s="389" t="s">
        <v>94</v>
      </c>
      <c r="I100" s="390"/>
      <c r="J100" s="102">
        <v>5</v>
      </c>
      <c r="K100" s="60"/>
      <c r="L100" s="391" t="s">
        <v>125</v>
      </c>
      <c r="M100" s="392"/>
      <c r="N100" s="122" t="s">
        <v>129</v>
      </c>
      <c r="O100" s="109"/>
    </row>
    <row r="101" spans="2:15" ht="15.6" x14ac:dyDescent="0.3">
      <c r="B101" s="196"/>
      <c r="C101" s="79"/>
      <c r="D101" s="172"/>
      <c r="E101" s="116"/>
      <c r="F101" s="160"/>
      <c r="G101" s="59"/>
      <c r="H101" s="437" t="s">
        <v>160</v>
      </c>
      <c r="I101" s="438"/>
      <c r="J101" s="102"/>
      <c r="K101" s="60"/>
      <c r="L101" s="175"/>
      <c r="M101" s="176"/>
      <c r="N101" s="122"/>
      <c r="O101" s="109"/>
    </row>
    <row r="102" spans="2:15" ht="15.6" x14ac:dyDescent="0.3">
      <c r="B102" s="76"/>
      <c r="C102" s="79"/>
      <c r="D102" s="172"/>
      <c r="E102" s="116"/>
      <c r="F102" s="125"/>
      <c r="G102" s="61"/>
      <c r="H102" s="253" t="s">
        <v>152</v>
      </c>
      <c r="I102" s="252"/>
      <c r="J102" s="71"/>
      <c r="K102" s="60"/>
      <c r="L102" s="124"/>
      <c r="M102" s="178"/>
      <c r="N102" s="114"/>
      <c r="O102" s="109"/>
    </row>
    <row r="103" spans="2:15" ht="15" x14ac:dyDescent="0.3">
      <c r="B103" s="167"/>
      <c r="C103" s="177"/>
      <c r="D103" s="170"/>
      <c r="E103" s="104"/>
      <c r="F103" s="393"/>
      <c r="G103" s="394"/>
      <c r="H103" s="350"/>
      <c r="I103" s="351"/>
      <c r="J103" s="71"/>
      <c r="K103" s="60"/>
      <c r="L103" s="393"/>
      <c r="M103" s="394"/>
      <c r="N103" s="193"/>
      <c r="O103" s="163"/>
    </row>
    <row r="104" spans="2:15" ht="15" x14ac:dyDescent="0.3">
      <c r="B104" s="207"/>
      <c r="C104" s="218"/>
      <c r="D104" s="212"/>
      <c r="E104" s="221"/>
      <c r="F104" s="198"/>
      <c r="G104" s="199"/>
      <c r="H104" s="213"/>
      <c r="I104" s="214"/>
      <c r="J104" s="71"/>
      <c r="K104" s="60"/>
      <c r="L104" s="198"/>
      <c r="M104" s="199"/>
      <c r="N104" s="193"/>
      <c r="O104" s="201"/>
    </row>
    <row r="105" spans="2:15" x14ac:dyDescent="0.3">
      <c r="B105" s="371"/>
      <c r="C105" s="372"/>
      <c r="D105" s="385"/>
      <c r="E105" s="386"/>
      <c r="F105" s="62"/>
      <c r="G105" s="63"/>
      <c r="H105" s="434"/>
      <c r="I105" s="435"/>
      <c r="J105" s="71"/>
      <c r="K105" s="60"/>
      <c r="L105" s="164"/>
      <c r="M105" s="59"/>
      <c r="N105" s="367"/>
      <c r="O105" s="368"/>
    </row>
    <row r="106" spans="2:15" x14ac:dyDescent="0.3">
      <c r="B106" s="77">
        <v>8</v>
      </c>
      <c r="C106" s="78"/>
      <c r="D106" s="151">
        <v>9</v>
      </c>
      <c r="E106" s="152"/>
      <c r="F106" s="173">
        <v>10</v>
      </c>
      <c r="G106" s="118"/>
      <c r="H106" s="119">
        <v>11</v>
      </c>
      <c r="I106" s="117"/>
      <c r="J106" s="173">
        <v>12</v>
      </c>
      <c r="K106" s="117"/>
      <c r="L106" s="373">
        <v>13</v>
      </c>
      <c r="M106" s="374"/>
      <c r="N106" s="375">
        <v>14</v>
      </c>
      <c r="O106" s="376"/>
    </row>
    <row r="107" spans="2:15" ht="15.6" x14ac:dyDescent="0.3">
      <c r="B107" s="76"/>
      <c r="C107" s="78"/>
      <c r="D107" s="377"/>
      <c r="E107" s="378"/>
      <c r="F107" s="165"/>
      <c r="G107" s="166"/>
      <c r="H107" s="393"/>
      <c r="I107" s="394"/>
      <c r="J107" s="101"/>
      <c r="K107" s="60"/>
      <c r="L107" s="165"/>
      <c r="M107" s="166"/>
      <c r="N107" s="75"/>
      <c r="O107" s="109"/>
    </row>
    <row r="108" spans="2:15" ht="15" x14ac:dyDescent="0.3">
      <c r="B108" s="379"/>
      <c r="C108" s="380"/>
      <c r="D108" s="381"/>
      <c r="E108" s="446"/>
      <c r="F108" s="168"/>
      <c r="G108" s="169"/>
      <c r="H108" s="401"/>
      <c r="I108" s="402"/>
      <c r="J108" s="414"/>
      <c r="K108" s="415"/>
      <c r="L108" s="168"/>
      <c r="M108" s="169"/>
      <c r="N108" s="416"/>
      <c r="O108" s="384"/>
    </row>
    <row r="109" spans="2:15" x14ac:dyDescent="0.3">
      <c r="B109" s="77"/>
      <c r="C109" s="78"/>
      <c r="D109" s="148"/>
      <c r="E109" s="191"/>
      <c r="F109" s="393"/>
      <c r="G109" s="394"/>
      <c r="H109" s="393"/>
      <c r="I109" s="394"/>
      <c r="J109" s="160"/>
      <c r="K109" s="59"/>
      <c r="L109" s="192"/>
      <c r="M109" s="61"/>
      <c r="N109" s="369"/>
      <c r="O109" s="370"/>
    </row>
    <row r="110" spans="2:15" x14ac:dyDescent="0.3">
      <c r="B110" s="371"/>
      <c r="C110" s="372"/>
      <c r="D110" s="367"/>
      <c r="E110" s="368"/>
      <c r="F110" s="62"/>
      <c r="G110" s="63"/>
      <c r="H110" s="72"/>
      <c r="I110" s="51"/>
      <c r="J110" s="62"/>
      <c r="K110" s="64"/>
      <c r="L110" s="62"/>
      <c r="M110" s="64"/>
      <c r="N110" s="367"/>
      <c r="O110" s="368"/>
    </row>
    <row r="111" spans="2:15" x14ac:dyDescent="0.3">
      <c r="B111" s="77">
        <v>15</v>
      </c>
      <c r="C111" s="78"/>
      <c r="D111" s="58">
        <v>16</v>
      </c>
      <c r="E111" s="110"/>
      <c r="F111" s="87">
        <v>17</v>
      </c>
      <c r="G111" s="120"/>
      <c r="H111" s="173">
        <v>18</v>
      </c>
      <c r="I111" s="118"/>
      <c r="J111" s="87">
        <v>19</v>
      </c>
      <c r="K111" s="121"/>
      <c r="L111" s="87">
        <v>20</v>
      </c>
      <c r="M111" s="120"/>
      <c r="N111" s="75">
        <v>21</v>
      </c>
      <c r="O111" s="109"/>
    </row>
    <row r="112" spans="2:15" x14ac:dyDescent="0.3">
      <c r="B112" s="77"/>
      <c r="C112" s="78"/>
      <c r="D112" s="421"/>
      <c r="E112" s="422"/>
      <c r="F112" s="165"/>
      <c r="G112" s="263"/>
      <c r="H112" s="352"/>
      <c r="I112" s="353"/>
      <c r="J112" s="442"/>
      <c r="K112" s="394"/>
      <c r="L112" s="423"/>
      <c r="M112" s="424"/>
      <c r="N112" s="75"/>
      <c r="O112" s="109"/>
    </row>
    <row r="113" spans="2:15" ht="15.6" x14ac:dyDescent="0.3">
      <c r="B113" s="77"/>
      <c r="C113" s="65"/>
      <c r="D113" s="399"/>
      <c r="E113" s="427"/>
      <c r="F113" s="168"/>
      <c r="G113" s="93"/>
      <c r="H113" s="265"/>
      <c r="I113" s="266"/>
      <c r="J113" s="443"/>
      <c r="K113" s="402"/>
      <c r="L113" s="428"/>
      <c r="M113" s="429"/>
      <c r="N113" s="75"/>
      <c r="O113" s="109"/>
    </row>
    <row r="114" spans="2:15" x14ac:dyDescent="0.3">
      <c r="B114" s="77"/>
      <c r="C114" s="78"/>
      <c r="D114" s="430"/>
      <c r="E114" s="431"/>
      <c r="F114" s="393"/>
      <c r="G114" s="394"/>
      <c r="H114" s="444"/>
      <c r="I114" s="445"/>
      <c r="J114" s="405"/>
      <c r="K114" s="406"/>
      <c r="L114" s="432"/>
      <c r="M114" s="433"/>
      <c r="N114" s="369"/>
      <c r="O114" s="370"/>
    </row>
    <row r="115" spans="2:15" x14ac:dyDescent="0.3">
      <c r="B115" s="77"/>
      <c r="C115" s="78"/>
      <c r="D115" s="170"/>
      <c r="E115" s="104"/>
      <c r="F115" s="164"/>
      <c r="G115" s="59"/>
      <c r="H115" s="190"/>
      <c r="I115" s="171"/>
      <c r="J115" s="405"/>
      <c r="K115" s="406"/>
      <c r="L115" s="147"/>
      <c r="M115" s="51"/>
      <c r="N115" s="162"/>
      <c r="O115" s="163"/>
    </row>
    <row r="116" spans="2:15" x14ac:dyDescent="0.3">
      <c r="B116" s="371"/>
      <c r="C116" s="372"/>
      <c r="D116" s="385"/>
      <c r="E116" s="386"/>
      <c r="F116" s="62"/>
      <c r="G116" s="64"/>
      <c r="H116" s="232"/>
      <c r="I116" s="233"/>
      <c r="J116" s="234"/>
      <c r="K116" s="63"/>
      <c r="L116" s="235"/>
      <c r="M116" s="63"/>
      <c r="N116" s="367"/>
      <c r="O116" s="368"/>
    </row>
    <row r="118" spans="2:15" x14ac:dyDescent="0.3">
      <c r="B118" s="224" t="s">
        <v>162</v>
      </c>
      <c r="C118" s="70" t="s">
        <v>108</v>
      </c>
      <c r="D118" s="71"/>
      <c r="E118" s="126" t="s">
        <v>99</v>
      </c>
      <c r="F118" s="70" t="s">
        <v>100</v>
      </c>
      <c r="G118" s="70"/>
      <c r="H118" s="236" t="s">
        <v>135</v>
      </c>
      <c r="I118" t="s">
        <v>136</v>
      </c>
      <c r="J118" s="71"/>
      <c r="L118" s="68"/>
      <c r="M118" s="80"/>
      <c r="N118" s="80"/>
    </row>
    <row r="119" spans="2:15" x14ac:dyDescent="0.3">
      <c r="B119" s="128" t="s">
        <v>103</v>
      </c>
      <c r="C119" s="70" t="s">
        <v>109</v>
      </c>
      <c r="D119" s="71"/>
      <c r="E119" s="129" t="s">
        <v>104</v>
      </c>
      <c r="F119" s="70" t="s">
        <v>132</v>
      </c>
      <c r="G119" s="70"/>
      <c r="H119" s="127" t="s">
        <v>101</v>
      </c>
      <c r="I119" s="245" t="s">
        <v>102</v>
      </c>
      <c r="J119" s="60"/>
      <c r="L119" s="131"/>
      <c r="M119" s="132" t="s">
        <v>170</v>
      </c>
      <c r="N119" s="133"/>
    </row>
    <row r="120" spans="2:15" x14ac:dyDescent="0.3">
      <c r="B120" s="134" t="s">
        <v>105</v>
      </c>
      <c r="C120" s="132" t="s">
        <v>110</v>
      </c>
      <c r="D120" s="135"/>
      <c r="E120" s="225" t="s">
        <v>161</v>
      </c>
      <c r="F120" s="135" t="s">
        <v>131</v>
      </c>
      <c r="G120" s="132"/>
      <c r="H120" s="135"/>
      <c r="I120" s="132"/>
      <c r="J120" s="135"/>
      <c r="K120" s="132"/>
      <c r="L120" s="135"/>
      <c r="M120" s="132"/>
      <c r="N120" s="135"/>
    </row>
  </sheetData>
  <mergeCells count="304">
    <mergeCell ref="H78:I78"/>
    <mergeCell ref="F46:G46"/>
    <mergeCell ref="D51:E51"/>
    <mergeCell ref="H112:I112"/>
    <mergeCell ref="N99:O99"/>
    <mergeCell ref="N105:O105"/>
    <mergeCell ref="N106:O106"/>
    <mergeCell ref="N108:O108"/>
    <mergeCell ref="N109:O109"/>
    <mergeCell ref="N110:O110"/>
    <mergeCell ref="H108:I108"/>
    <mergeCell ref="J108:K108"/>
    <mergeCell ref="F109:G109"/>
    <mergeCell ref="H109:I109"/>
    <mergeCell ref="D100:E100"/>
    <mergeCell ref="H100:I100"/>
    <mergeCell ref="L100:M100"/>
    <mergeCell ref="F103:G103"/>
    <mergeCell ref="H103:I103"/>
    <mergeCell ref="L103:M103"/>
    <mergeCell ref="N90:O90"/>
    <mergeCell ref="N98:O98"/>
    <mergeCell ref="N92:O92"/>
    <mergeCell ref="N83:O83"/>
    <mergeCell ref="N114:O114"/>
    <mergeCell ref="N116:O116"/>
    <mergeCell ref="H101:I101"/>
    <mergeCell ref="J115:K115"/>
    <mergeCell ref="B116:C116"/>
    <mergeCell ref="D116:E116"/>
    <mergeCell ref="B110:C110"/>
    <mergeCell ref="D110:E110"/>
    <mergeCell ref="D112:E112"/>
    <mergeCell ref="J112:K112"/>
    <mergeCell ref="L112:M112"/>
    <mergeCell ref="D113:E113"/>
    <mergeCell ref="J113:K113"/>
    <mergeCell ref="L113:M113"/>
    <mergeCell ref="D114:E114"/>
    <mergeCell ref="F114:G114"/>
    <mergeCell ref="H114:I114"/>
    <mergeCell ref="J114:K114"/>
    <mergeCell ref="L114:M114"/>
    <mergeCell ref="L106:M106"/>
    <mergeCell ref="D107:E107"/>
    <mergeCell ref="H107:I107"/>
    <mergeCell ref="B108:C108"/>
    <mergeCell ref="D108:E108"/>
    <mergeCell ref="H83:I83"/>
    <mergeCell ref="B105:C105"/>
    <mergeCell ref="D105:E105"/>
    <mergeCell ref="H105:I105"/>
    <mergeCell ref="H58:I58"/>
    <mergeCell ref="J46:K46"/>
    <mergeCell ref="B99:C99"/>
    <mergeCell ref="D99:M99"/>
    <mergeCell ref="D86:E86"/>
    <mergeCell ref="B74:C74"/>
    <mergeCell ref="D74:M74"/>
    <mergeCell ref="B56:C56"/>
    <mergeCell ref="B60:C60"/>
    <mergeCell ref="H60:I60"/>
    <mergeCell ref="L60:M60"/>
    <mergeCell ref="J68:K68"/>
    <mergeCell ref="D54:E54"/>
    <mergeCell ref="J54:K54"/>
    <mergeCell ref="H51:I51"/>
    <mergeCell ref="H55:I55"/>
    <mergeCell ref="J91:K91"/>
    <mergeCell ref="B92:C92"/>
    <mergeCell ref="D92:E92"/>
    <mergeCell ref="L94:M94"/>
    <mergeCell ref="B97:C97"/>
    <mergeCell ref="H97:I97"/>
    <mergeCell ref="L97:M97"/>
    <mergeCell ref="H91:I91"/>
    <mergeCell ref="N86:O86"/>
    <mergeCell ref="D88:E88"/>
    <mergeCell ref="J88:K88"/>
    <mergeCell ref="L88:M88"/>
    <mergeCell ref="B86:C86"/>
    <mergeCell ref="D89:E89"/>
    <mergeCell ref="J89:K89"/>
    <mergeCell ref="L89:M89"/>
    <mergeCell ref="D90:E90"/>
    <mergeCell ref="F90:G90"/>
    <mergeCell ref="J90:K90"/>
    <mergeCell ref="L90:M90"/>
    <mergeCell ref="H95:I95"/>
    <mergeCell ref="B79:C79"/>
    <mergeCell ref="D79:E79"/>
    <mergeCell ref="N79:O79"/>
    <mergeCell ref="L80:M80"/>
    <mergeCell ref="N80:O80"/>
    <mergeCell ref="D81:E81"/>
    <mergeCell ref="H81:I81"/>
    <mergeCell ref="B82:C82"/>
    <mergeCell ref="D82:E82"/>
    <mergeCell ref="H82:I82"/>
    <mergeCell ref="J82:K82"/>
    <mergeCell ref="N82:O82"/>
    <mergeCell ref="F77:G77"/>
    <mergeCell ref="L77:M77"/>
    <mergeCell ref="D50:E50"/>
    <mergeCell ref="J50:K50"/>
    <mergeCell ref="L50:M50"/>
    <mergeCell ref="D53:E53"/>
    <mergeCell ref="J53:K53"/>
    <mergeCell ref="N66:O66"/>
    <mergeCell ref="H68:I68"/>
    <mergeCell ref="N54:O54"/>
    <mergeCell ref="J55:K55"/>
    <mergeCell ref="D56:E56"/>
    <mergeCell ref="N56:O56"/>
    <mergeCell ref="L58:M58"/>
    <mergeCell ref="H59:I59"/>
    <mergeCell ref="D58:E58"/>
    <mergeCell ref="D68:E68"/>
    <mergeCell ref="H50:I50"/>
    <mergeCell ref="L51:M51"/>
    <mergeCell ref="F50:G50"/>
    <mergeCell ref="B46:C46"/>
    <mergeCell ref="D46:E46"/>
    <mergeCell ref="N46:O46"/>
    <mergeCell ref="F45:G45"/>
    <mergeCell ref="B43:C43"/>
    <mergeCell ref="D43:E43"/>
    <mergeCell ref="N74:O74"/>
    <mergeCell ref="D75:E75"/>
    <mergeCell ref="H75:I75"/>
    <mergeCell ref="L75:M75"/>
    <mergeCell ref="L45:M45"/>
    <mergeCell ref="B37:C37"/>
    <mergeCell ref="D37:M37"/>
    <mergeCell ref="F84:G84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43:O43"/>
    <mergeCell ref="N47:O47"/>
    <mergeCell ref="B48:C48"/>
    <mergeCell ref="D48:E48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41:I41"/>
    <mergeCell ref="L40:M40"/>
    <mergeCell ref="H39:I39"/>
    <mergeCell ref="L39:M39"/>
    <mergeCell ref="H65:I65"/>
    <mergeCell ref="H76:I76"/>
    <mergeCell ref="J36:K36"/>
    <mergeCell ref="F35:G35"/>
    <mergeCell ref="J35:K35"/>
    <mergeCell ref="N37:O37"/>
    <mergeCell ref="D38:E38"/>
    <mergeCell ref="H38:I38"/>
    <mergeCell ref="L38:M38"/>
    <mergeCell ref="N48:O48"/>
    <mergeCell ref="L44:M44"/>
    <mergeCell ref="N44:O44"/>
    <mergeCell ref="D45:E45"/>
    <mergeCell ref="J39:K3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2017-08-09T16:43:51Z</cp:lastPrinted>
  <dcterms:created xsi:type="dcterms:W3CDTF">2012-08-07T03:06:21Z</dcterms:created>
  <dcterms:modified xsi:type="dcterms:W3CDTF">2017-08-10T14:52:37Z</dcterms:modified>
</cp:coreProperties>
</file>