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800" windowWidth="14736" windowHeight="7212"/>
  </bookViews>
  <sheets>
    <sheet name="Colour Calendar" sheetId="1" r:id="rId1"/>
    <sheet name="Sheet1" sheetId="5" state="hidden" r:id="rId2"/>
  </sheets>
  <definedNames>
    <definedName name="_xlnm.Print_Area" localSheetId="0">'Colour Calendar'!$B$1:$V$79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<sst xmlns="http://schemas.openxmlformats.org/spreadsheetml/2006/main" count="220" uniqueCount="133">
  <si>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</si>
  <si>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</si>
  <si>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</si>
  <si>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</si>
  <si>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</si>
  <si>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</si>
  <si>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</si>
  <si>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</si>
  <si>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</si>
  <si>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</si>
  <si>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</si>
  <si>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</si>
  <si>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</si>
  <si>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</si>
  <si>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</si>
  <si>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</si>
  <si>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</si>
  <si>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</si>
  <si>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</si>
  <si>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</si>
  <si>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</si>
  <si>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</si>
  <si>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</si>
  <si>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</si>
  <si>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</si>
  <si>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</si>
  <si>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</si>
  <si>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</si>
  <si>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</si>
  <si>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</si>
  <si>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</si>
  <si>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</si>
  <si>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</si>
  <si>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</si>
  <si>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</si>
  <si>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</si>
  <si>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</si>
  <si>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</si>
  <si>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</si>
  <si>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</si>
  <si>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</si>
  <si>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</si>
  <si>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</si>
  <si>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</si>
  <si>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</si>
  <si>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</si>
  <si>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</si>
  <si>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</si>
  <si>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</si>
  <si>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</si>
  <si>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</si>
  <si>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</si>
  <si>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</si>
  <si>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</si>
  <si>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</si>
  <si>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</si>
  <si>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</si>
  <si>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</si>
  <si>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</si>
  <si>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</si>
  <si>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</si>
  <si>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</si>
  <si>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</si>
  <si>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</si>
  <si>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</si>
  <si>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</si>
  <si>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</si>
  <si>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</si>
  <si>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</si>
  <si>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</si>
  <si>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</si>
  <si>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</si>
  <si>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</si>
  <si>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</si>
  <si>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</si>
  <si>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</si>
  <si>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</si>
  <si>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</si>
  <si>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</si>
  <si>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</si>
  <si>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</si>
  <si>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</si>
  <si>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</si>
  <si>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</si>
  <si>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</si>
  <si>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</si>
  <si>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</si>
  <si>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</si>
  <si>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</si>
  <si>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</si>
  <si>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</si>
  <si>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1</t>
  </si>
  <si>
    <t>2</t>
  </si>
  <si>
    <t>4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</si>
  <si>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</si>
  <si>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</si>
  <si>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</si>
  <si>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</si>
  <si>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</si>
  <si>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</si>
  <si>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</si>
  <si>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 xml:space="preserve">DM Briefings </t>
  </si>
  <si>
    <t>Min. Briefings</t>
  </si>
  <si>
    <t>PO Briefings</t>
  </si>
  <si>
    <t>LTEP DRAFT CALENDAR - SEPTEMBER 2017</t>
  </si>
  <si>
    <t>6</t>
  </si>
  <si>
    <t>LTEP DRAFT CALENDAR - OCTOBER 2017</t>
  </si>
  <si>
    <t>7</t>
  </si>
  <si>
    <t>Cabinet</t>
  </si>
  <si>
    <t xml:space="preserve">Light Green = </t>
  </si>
  <si>
    <t>LRC</t>
  </si>
  <si>
    <t>LTEP Document and Directives</t>
  </si>
  <si>
    <t>Legislative Changes</t>
  </si>
  <si>
    <t xml:space="preserve">Blue = </t>
  </si>
  <si>
    <t xml:space="preserve">Grey = </t>
  </si>
  <si>
    <t xml:space="preserve">Update on Modules </t>
  </si>
  <si>
    <t>V49  Last Updated September 7, 11pm</t>
  </si>
  <si>
    <t>Green Button and Net Metering</t>
  </si>
  <si>
    <t>DM, CoS LTEP Communications</t>
  </si>
  <si>
    <t>(2-2:45pm)</t>
  </si>
  <si>
    <t>Comms products, plan</t>
  </si>
  <si>
    <t>DM, CoS LTEP Cabsub</t>
  </si>
  <si>
    <t>(10:45-11:30am)</t>
  </si>
  <si>
    <t>Comms</t>
  </si>
  <si>
    <t>Minister's Briefing LTEP</t>
  </si>
  <si>
    <t>LTEP Launch</t>
  </si>
  <si>
    <t>LTEP Launch Prep (technical deck, comms products, etc.)?</t>
  </si>
  <si>
    <t>Technical deck outline EOW</t>
  </si>
  <si>
    <t>Launch</t>
  </si>
  <si>
    <t>October 3 - Make decision about Plan A or Plan B</t>
  </si>
  <si>
    <t>CABINET- Tabling (Plan A)</t>
  </si>
  <si>
    <t>Finalize Technical Briefing Deck</t>
  </si>
  <si>
    <t>LRC Tabling (Plan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</si>
</sst>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385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6" xfId="0" applyFill="1" applyBorder="1" applyAlignment="1">
      <alignment horizontal="left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5" fillId="11" borderId="18" xfId="4" applyFont="1" applyFill="1" applyBorder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33" fillId="11" borderId="0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left"/>
    </xf>
    <xf numFmtId="0" fontId="25" fillId="11" borderId="24" xfId="0" applyFont="1" applyFill="1" applyBorder="1" applyAlignment="1">
      <alignment horizontal="left"/>
    </xf>
    <xf numFmtId="49" fontId="32" fillId="12" borderId="0" xfId="4" applyFont="1" applyFill="1" applyBorder="1" applyAlignment="1">
      <alignment vertical="top" wrapText="1"/>
    </xf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49" fontId="33" fillId="11" borderId="18" xfId="4" applyFont="1" applyFill="1" applyBorder="1" applyAlignment="1">
      <alignment horizontal="left" vertical="top"/>
    </xf>
    <xf numFmtId="165" fontId="27" fillId="11" borderId="0" xfId="2" applyNumberFormat="1" applyFont="1" applyFill="1" applyBorder="1" applyAlignment="1">
      <alignment horizontal="left" shrinkToFit="1"/>
    </xf>
    <xf numFmtId="0" fontId="25" fillId="11" borderId="18" xfId="0" applyFont="1" applyFill="1" applyBorder="1" applyAlignment="1">
      <alignment horizontal="left"/>
    </xf>
    <xf numFmtId="0" fontId="27" fillId="11" borderId="18" xfId="0" applyFont="1" applyFill="1" applyBorder="1"/>
    <xf numFmtId="0" fontId="27" fillId="11" borderId="19" xfId="0" applyFont="1" applyFill="1" applyBorder="1"/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0" fontId="0" fillId="10" borderId="24" xfId="0" applyFill="1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9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0" xfId="4" applyFont="1" applyFill="1" applyBorder="1" applyAlignment="1">
      <alignment horizontal="left" vertical="top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0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25" fillId="14" borderId="0" xfId="4" applyFont="1" applyFill="1" applyBorder="1">
      <alignment horizontal="left" vertical="top" wrapText="1"/>
    </xf>
    <xf numFmtId="49" fontId="25" fillId="14" borderId="24" xfId="4" applyFont="1" applyFill="1" applyBorder="1">
      <alignment horizontal="left" vertical="top" wrapText="1"/>
    </xf>
    <xf numFmtId="49" fontId="33" fillId="16" borderId="23" xfId="4" applyFont="1" applyFill="1" applyBorder="1" applyAlignment="1">
      <alignment horizontal="left" vertical="top"/>
    </xf>
    <xf numFmtId="49" fontId="33" fillId="16" borderId="0" xfId="4" applyFont="1" applyFill="1" applyBorder="1" applyAlignment="1">
      <alignment horizontal="left" vertical="top"/>
    </xf>
    <xf numFmtId="49" fontId="33" fillId="16" borderId="24" xfId="4" applyFont="1" applyFill="1" applyBorder="1" applyAlignment="1">
      <alignment horizontal="left" vertical="top"/>
    </xf>
    <xf numFmtId="0" fontId="0" fillId="10" borderId="18" xfId="0" applyFill="1" applyBorder="1" applyAlignment="1">
      <alignment horizontal="left"/>
    </xf>
    <xf numFmtId="0" fontId="0" fillId="10" borderId="0" xfId="0" applyFill="1" applyBorder="1"/>
    <xf numFmtId="0" fontId="0" fillId="11" borderId="17" xfId="0" applyFill="1" applyBorder="1"/>
    <xf numFmtId="49" fontId="27" fillId="14" borderId="0" xfId="2" applyNumberFormat="1" applyFont="1" applyFill="1" applyBorder="1" applyAlignment="1">
      <alignment horizontal="left"/>
    </xf>
    <xf numFmtId="49" fontId="34" fillId="11" borderId="18" xfId="4" applyFont="1" applyFill="1" applyBorder="1">
      <alignment horizontal="left" vertical="top" wrapText="1"/>
    </xf>
    <xf numFmtId="49" fontId="36" fillId="14" borderId="0" xfId="2" applyNumberFormat="1" applyFont="1" applyFill="1" applyBorder="1" applyAlignment="1">
      <alignment horizontal="left"/>
    </xf>
    <xf numFmtId="49" fontId="34" fillId="11" borderId="19" xfId="4" applyFont="1" applyFill="1" applyBorder="1">
      <alignment horizontal="left" vertical="top" wrapText="1"/>
    </xf>
    <xf numFmtId="167" fontId="43" fillId="17" borderId="36" xfId="0" applyNumberFormat="1" applyFont="1" applyFill="1" applyBorder="1" applyAlignment="1">
      <alignment horizontal="left"/>
    </xf>
    <xf numFmtId="0" fontId="44" fillId="17" borderId="35" xfId="0" applyFont="1" applyFill="1" applyBorder="1"/>
    <xf numFmtId="0" fontId="44" fillId="17" borderId="8" xfId="0" applyFont="1" applyFill="1" applyBorder="1"/>
    <xf numFmtId="0" fontId="44" fillId="17" borderId="9" xfId="0" applyFont="1" applyFill="1" applyBorder="1"/>
    <xf numFmtId="0" fontId="44" fillId="0" borderId="35" xfId="0" applyFont="1" applyBorder="1"/>
    <xf numFmtId="0" fontId="44" fillId="0" borderId="8" xfId="0" applyFont="1" applyBorder="1"/>
    <xf numFmtId="0" fontId="44" fillId="0" borderId="9" xfId="0" applyFont="1" applyBorder="1"/>
    <xf numFmtId="0" fontId="44" fillId="11" borderId="35" xfId="0" applyFont="1" applyFill="1" applyBorder="1"/>
    <xf numFmtId="0" fontId="44" fillId="11" borderId="8" xfId="0" applyFont="1" applyFill="1" applyBorder="1"/>
    <xf numFmtId="0" fontId="44" fillId="11" borderId="9" xfId="0" applyFont="1" applyFill="1" applyBorder="1"/>
    <xf numFmtId="49" fontId="27" fillId="13" borderId="35" xfId="4" applyFont="1" applyFill="1" applyBorder="1" applyAlignment="1">
      <alignment horizontal="left" vertical="top"/>
    </xf>
    <xf numFmtId="49" fontId="27" fillId="13" borderId="9" xfId="4" applyFont="1" applyFill="1" applyBorder="1" applyAlignment="1">
      <alignment horizontal="left" vertical="top"/>
    </xf>
    <xf numFmtId="0" fontId="0" fillId="10" borderId="23" xfId="0" applyFill="1" applyBorder="1"/>
    <xf numFmtId="165" fontId="3" fillId="14" borderId="23" xfId="2" applyNumberFormat="1" applyFont="1" applyFill="1" applyBorder="1" applyAlignment="1">
      <alignment horizontal="left" shrinkToFit="1"/>
    </xf>
    <xf numFmtId="165" fontId="3" fillId="14" borderId="0" xfId="2" applyNumberFormat="1" applyFont="1" applyFill="1" applyBorder="1" applyAlignment="1">
      <alignment horizontal="left" shrinkToFit="1"/>
    </xf>
    <xf numFmtId="165" fontId="27" fillId="14" borderId="0" xfId="2" applyNumberFormat="1" applyFont="1" applyFill="1" applyBorder="1" applyAlignment="1">
      <alignment horizontal="center" shrinkToFi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125120"/>
        <c:axId val="97126656"/>
      </c:barChart>
      <c:catAx>
        <c:axId val="97125120"/>
        <c:scaling>
          <c:orientation val="maxMin"/>
        </c:scaling>
        <c:delete val="0"/>
        <c:axPos val="l"/>
        <c:majorTickMark val="out"/>
        <c:minorTickMark val="none"/>
        <c:tickLblPos val="nextTo"/>
        <c:crossAx val="97126656"/>
        <c:crosses val="autoZero"/>
        <c:auto val="1"/>
        <c:lblAlgn val="ctr"/>
        <c:lblOffset val="100"/>
        <c:noMultiLvlLbl val="0"/>
      </c:catAx>
      <c:valAx>
        <c:axId val="97126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97125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143609</xdr:colOff>
      <xdr:row>48</xdr:row>
      <xdr:rowOff>117230</xdr:rowOff>
    </xdr:from>
    <xdr:to>
      <xdr:col>12</xdr:col>
      <xdr:colOff>738554</xdr:colOff>
      <xdr:row>50</xdr:row>
      <xdr:rowOff>104526</xdr:rowOff>
    </xdr:to>
    <xdr:sp macro="" textlink="">
      <xdr:nvSpPr>
        <xdr:cNvPr id="18" name="TextBox 17"/>
        <xdr:cNvSpPr txBox="1"/>
      </xdr:nvSpPr>
      <xdr:spPr>
        <a:xfrm>
          <a:off x="2476501" y="2461845"/>
          <a:ext cx="10360268" cy="36243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152400</xdr:colOff>
      <xdr:row>41</xdr:row>
      <xdr:rowOff>94757</xdr:rowOff>
    </xdr:from>
    <xdr:to>
      <xdr:col>6</xdr:col>
      <xdr:colOff>984739</xdr:colOff>
      <xdr:row>43</xdr:row>
      <xdr:rowOff>46892</xdr:rowOff>
    </xdr:to>
    <xdr:sp macro="" textlink="">
      <xdr:nvSpPr>
        <xdr:cNvPr id="44" name="TextBox 43"/>
        <xdr:cNvSpPr txBox="1"/>
      </xdr:nvSpPr>
      <xdr:spPr>
        <a:xfrm>
          <a:off x="2485292" y="6296265"/>
          <a:ext cx="3739662" cy="32727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7</xdr:col>
      <xdr:colOff>175846</xdr:colOff>
      <xdr:row>41</xdr:row>
      <xdr:rowOff>105507</xdr:rowOff>
    </xdr:from>
    <xdr:to>
      <xdr:col>12</xdr:col>
      <xdr:colOff>1284656</xdr:colOff>
      <xdr:row>43</xdr:row>
      <xdr:rowOff>58614</xdr:rowOff>
    </xdr:to>
    <xdr:sp macro="" textlink="">
      <xdr:nvSpPr>
        <xdr:cNvPr id="9" name="TextBox 8"/>
        <xdr:cNvSpPr txBox="1"/>
      </xdr:nvSpPr>
      <xdr:spPr>
        <a:xfrm>
          <a:off x="6729046" y="1090245"/>
          <a:ext cx="6653825" cy="32824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70338</xdr:colOff>
      <xdr:row>65</xdr:row>
      <xdr:rowOff>35173</xdr:rowOff>
    </xdr:from>
    <xdr:to>
      <xdr:col>10</xdr:col>
      <xdr:colOff>1219200</xdr:colOff>
      <xdr:row>66</xdr:row>
      <xdr:rowOff>211017</xdr:rowOff>
    </xdr:to>
    <xdr:sp macro="" textlink="">
      <xdr:nvSpPr>
        <xdr:cNvPr id="12" name="TextBox 11"/>
        <xdr:cNvSpPr txBox="1"/>
      </xdr:nvSpPr>
      <xdr:spPr>
        <a:xfrm>
          <a:off x="9003323" y="6471142"/>
          <a:ext cx="2274277" cy="398583"/>
        </a:xfrm>
        <a:prstGeom prst="rect">
          <a:avLst/>
        </a:prstGeom>
        <a:solidFill>
          <a:srgbClr val="99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5</xdr:col>
      <xdr:colOff>984738</xdr:colOff>
      <xdr:row>55</xdr:row>
      <xdr:rowOff>164122</xdr:rowOff>
    </xdr:from>
    <xdr:to>
      <xdr:col>12</xdr:col>
      <xdr:colOff>211016</xdr:colOff>
      <xdr:row>57</xdr:row>
      <xdr:rowOff>86162</xdr:rowOff>
    </xdr:to>
    <xdr:sp macro="" textlink="">
      <xdr:nvSpPr>
        <xdr:cNvPr id="14" name="TextBox 13"/>
        <xdr:cNvSpPr txBox="1"/>
      </xdr:nvSpPr>
      <xdr:spPr>
        <a:xfrm>
          <a:off x="5029200" y="3833445"/>
          <a:ext cx="7280031" cy="2971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202224</xdr:colOff>
      <xdr:row>62</xdr:row>
      <xdr:rowOff>39269</xdr:rowOff>
    </xdr:from>
    <xdr:to>
      <xdr:col>12</xdr:col>
      <xdr:colOff>797169</xdr:colOff>
      <xdr:row>63</xdr:row>
      <xdr:rowOff>140675</xdr:rowOff>
    </xdr:to>
    <xdr:sp macro="" textlink="">
      <xdr:nvSpPr>
        <xdr:cNvPr id="15" name="TextBox 14"/>
        <xdr:cNvSpPr txBox="1"/>
      </xdr:nvSpPr>
      <xdr:spPr>
        <a:xfrm>
          <a:off x="2535116" y="4845731"/>
          <a:ext cx="10360268" cy="2889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562707</xdr:colOff>
      <xdr:row>46</xdr:row>
      <xdr:rowOff>59588</xdr:rowOff>
    </xdr:from>
    <xdr:to>
      <xdr:col>8</xdr:col>
      <xdr:colOff>902677</xdr:colOff>
      <xdr:row>47</xdr:row>
      <xdr:rowOff>187570</xdr:rowOff>
    </xdr:to>
    <xdr:sp macro="" textlink="">
      <xdr:nvSpPr>
        <xdr:cNvPr id="19" name="TextBox 18"/>
        <xdr:cNvSpPr txBox="1"/>
      </xdr:nvSpPr>
      <xdr:spPr>
        <a:xfrm>
          <a:off x="4607169" y="2005619"/>
          <a:ext cx="3739662" cy="32727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One day Layout Review</a:t>
          </a:r>
        </a:p>
      </xdr:txBody>
    </xdr:sp>
    <xdr:clientData/>
  </xdr:twoCellAnchor>
  <xdr:twoCellAnchor>
    <xdr:from>
      <xdr:col>11</xdr:col>
      <xdr:colOff>58616</xdr:colOff>
      <xdr:row>46</xdr:row>
      <xdr:rowOff>70338</xdr:rowOff>
    </xdr:from>
    <xdr:to>
      <xdr:col>12</xdr:col>
      <xdr:colOff>1512277</xdr:colOff>
      <xdr:row>47</xdr:row>
      <xdr:rowOff>187570</xdr:rowOff>
    </xdr:to>
    <xdr:sp macro="" textlink="">
      <xdr:nvSpPr>
        <xdr:cNvPr id="20" name="TextBox 19"/>
        <xdr:cNvSpPr txBox="1"/>
      </xdr:nvSpPr>
      <xdr:spPr>
        <a:xfrm>
          <a:off x="11394831" y="2016369"/>
          <a:ext cx="2215661" cy="31652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Final Layout Review</a:t>
          </a:r>
        </a:p>
      </xdr:txBody>
    </xdr:sp>
    <xdr:clientData/>
  </xdr:twoCellAnchor>
  <xdr:twoCellAnchor>
    <xdr:from>
      <xdr:col>3</xdr:col>
      <xdr:colOff>152400</xdr:colOff>
      <xdr:row>65</xdr:row>
      <xdr:rowOff>35169</xdr:rowOff>
    </xdr:from>
    <xdr:to>
      <xdr:col>6</xdr:col>
      <xdr:colOff>1113693</xdr:colOff>
      <xdr:row>66</xdr:row>
      <xdr:rowOff>199290</xdr:rowOff>
    </xdr:to>
    <xdr:sp macro="" textlink="">
      <xdr:nvSpPr>
        <xdr:cNvPr id="21" name="TextBox 20"/>
        <xdr:cNvSpPr txBox="1"/>
      </xdr:nvSpPr>
      <xdr:spPr>
        <a:xfrm>
          <a:off x="1664677" y="6471138"/>
          <a:ext cx="4689231" cy="38686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79"/>
  <sheetViews>
    <sheetView tabSelected="1" view="pageBreakPreview" topLeftCell="B37" zoomScale="65" zoomScaleNormal="65" zoomScaleSheetLayoutView="65" workbookViewId="0">
      <selection activeCell="L53" sqref="L53:M53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336"/>
      <c r="C1" s="337"/>
      <c r="D1" s="345" t="s">
        <v>77</v>
      </c>
      <c r="E1" s="345"/>
      <c r="F1" s="345"/>
      <c r="G1" s="345"/>
      <c r="H1" s="345"/>
      <c r="I1" s="345"/>
      <c r="J1" s="345"/>
      <c r="K1" s="345"/>
      <c r="L1" s="345"/>
      <c r="M1" s="345"/>
      <c r="N1" s="338"/>
      <c r="O1" s="339"/>
      <c r="P1" t="s">
        <v>0</v>
      </c>
    </row>
    <row r="2" spans="2:16" ht="15.75" hidden="1" customHeight="1" thickBot="1" x14ac:dyDescent="0.35">
      <c r="B2" s="340" t="s">
        <v>1</v>
      </c>
      <c r="C2" s="341"/>
      <c r="D2" s="342" t="s">
        <v>2</v>
      </c>
      <c r="E2" s="343"/>
      <c r="F2" s="343" t="s">
        <v>3</v>
      </c>
      <c r="G2" s="343"/>
      <c r="H2" s="343" t="s">
        <v>4</v>
      </c>
      <c r="I2" s="343"/>
      <c r="J2" s="343" t="s">
        <v>5</v>
      </c>
      <c r="K2" s="343"/>
      <c r="L2" s="343" t="s">
        <v>6</v>
      </c>
      <c r="M2" s="343"/>
      <c r="N2" s="343" t="s">
        <v>7</v>
      </c>
      <c r="O2" s="344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0"/>
      <c r="P3" t="s">
        <v>0</v>
      </c>
    </row>
    <row r="4" spans="2:16" ht="15.75" hidden="1" customHeight="1" x14ac:dyDescent="0.3">
      <c r="B4" s="330" t="s">
        <v>19</v>
      </c>
      <c r="C4" s="331"/>
      <c r="D4" s="315"/>
      <c r="E4" s="334"/>
      <c r="F4" s="301" t="s">
        <v>14</v>
      </c>
      <c r="G4" s="302"/>
      <c r="H4" s="303" t="s">
        <v>31</v>
      </c>
      <c r="I4" s="300"/>
      <c r="J4" s="333" t="s">
        <v>0</v>
      </c>
      <c r="K4" s="334"/>
      <c r="L4" s="303" t="s">
        <v>31</v>
      </c>
      <c r="M4" s="300"/>
      <c r="N4" s="320" t="s">
        <v>0</v>
      </c>
      <c r="O4" s="283"/>
      <c r="P4" t="s">
        <v>0</v>
      </c>
    </row>
    <row r="5" spans="2:16" ht="15.75" hidden="1" customHeight="1" x14ac:dyDescent="0.3">
      <c r="B5" s="330" t="s">
        <v>37</v>
      </c>
      <c r="C5" s="331"/>
      <c r="D5" s="315" t="s">
        <v>0</v>
      </c>
      <c r="E5" s="334"/>
      <c r="F5" s="333" t="s">
        <v>0</v>
      </c>
      <c r="G5" s="334"/>
      <c r="H5" s="333" t="s">
        <v>0</v>
      </c>
      <c r="I5" s="334"/>
      <c r="J5" s="333" t="s">
        <v>0</v>
      </c>
      <c r="K5" s="334"/>
      <c r="L5" s="332" t="s">
        <v>32</v>
      </c>
      <c r="M5" s="314"/>
      <c r="N5" s="320" t="s">
        <v>0</v>
      </c>
      <c r="O5" s="283"/>
      <c r="P5" t="s">
        <v>0</v>
      </c>
    </row>
    <row r="6" spans="2:16" ht="15.75" hidden="1" customHeight="1" x14ac:dyDescent="0.3">
      <c r="B6" s="330"/>
      <c r="C6" s="331"/>
      <c r="D6" s="315" t="s">
        <v>0</v>
      </c>
      <c r="E6" s="334"/>
      <c r="F6" s="333" t="s">
        <v>0</v>
      </c>
      <c r="G6" s="334"/>
      <c r="H6" s="333" t="s">
        <v>0</v>
      </c>
      <c r="I6" s="334"/>
      <c r="J6" s="333" t="s">
        <v>0</v>
      </c>
      <c r="K6" s="334"/>
      <c r="L6" s="304" t="s">
        <v>36</v>
      </c>
      <c r="M6" s="310"/>
      <c r="N6" s="320" t="s">
        <v>0</v>
      </c>
      <c r="O6" s="283"/>
      <c r="P6" t="s">
        <v>0</v>
      </c>
    </row>
    <row r="7" spans="2:16" ht="15.75" hidden="1" customHeight="1" x14ac:dyDescent="0.3">
      <c r="B7" s="330" t="s">
        <v>0</v>
      </c>
      <c r="C7" s="331"/>
      <c r="D7" s="315" t="s">
        <v>0</v>
      </c>
      <c r="E7" s="334"/>
      <c r="F7" s="333" t="s">
        <v>0</v>
      </c>
      <c r="G7" s="334"/>
      <c r="H7" s="306" t="s">
        <v>20</v>
      </c>
      <c r="I7" s="307"/>
      <c r="J7" s="306" t="s">
        <v>22</v>
      </c>
      <c r="K7" s="307"/>
      <c r="L7" s="306" t="s">
        <v>23</v>
      </c>
      <c r="M7" s="307"/>
      <c r="N7" s="320" t="s">
        <v>0</v>
      </c>
      <c r="O7" s="283"/>
      <c r="P7" t="s">
        <v>0</v>
      </c>
    </row>
    <row r="8" spans="2:16" ht="15.75" hidden="1" customHeight="1" x14ac:dyDescent="0.3">
      <c r="B8" s="330" t="s">
        <v>0</v>
      </c>
      <c r="C8" s="331"/>
      <c r="D8" s="315" t="s">
        <v>0</v>
      </c>
      <c r="E8" s="334"/>
      <c r="F8" s="333" t="s">
        <v>0</v>
      </c>
      <c r="G8" s="334"/>
      <c r="H8" s="306" t="s">
        <v>21</v>
      </c>
      <c r="I8" s="307"/>
      <c r="J8" s="306" t="s">
        <v>26</v>
      </c>
      <c r="K8" s="307"/>
      <c r="L8" s="306" t="s">
        <v>24</v>
      </c>
      <c r="M8" s="307"/>
      <c r="N8" s="320" t="s">
        <v>0</v>
      </c>
      <c r="O8" s="283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1"/>
      <c r="P9" t="s">
        <v>0</v>
      </c>
    </row>
    <row r="10" spans="2:16" ht="15.75" hidden="1" customHeight="1" x14ac:dyDescent="0.3">
      <c r="B10" s="330" t="s">
        <v>0</v>
      </c>
      <c r="C10" s="331"/>
      <c r="D10" s="335" t="s">
        <v>10</v>
      </c>
      <c r="E10" s="302"/>
      <c r="F10" s="301" t="s">
        <v>15</v>
      </c>
      <c r="G10" s="302"/>
      <c r="H10" s="306" t="s">
        <v>28</v>
      </c>
      <c r="I10" s="307"/>
      <c r="J10" s="301" t="s">
        <v>17</v>
      </c>
      <c r="K10" s="302"/>
      <c r="L10" s="301" t="s">
        <v>9</v>
      </c>
      <c r="M10" s="302"/>
      <c r="N10" s="320" t="s">
        <v>0</v>
      </c>
      <c r="O10" s="283"/>
      <c r="P10" t="s">
        <v>0</v>
      </c>
    </row>
    <row r="11" spans="2:16" ht="15.75" hidden="1" customHeight="1" x14ac:dyDescent="0.3">
      <c r="B11" s="330" t="s">
        <v>0</v>
      </c>
      <c r="C11" s="331"/>
      <c r="D11" s="299" t="s">
        <v>0</v>
      </c>
      <c r="E11" s="300"/>
      <c r="F11" s="301" t="s">
        <v>16</v>
      </c>
      <c r="G11" s="302"/>
      <c r="H11" s="306" t="s">
        <v>33</v>
      </c>
      <c r="I11" s="307"/>
      <c r="J11" s="303" t="s">
        <v>0</v>
      </c>
      <c r="K11" s="300"/>
      <c r="L11" s="304" t="s">
        <v>35</v>
      </c>
      <c r="M11" s="305"/>
      <c r="N11" s="320" t="s">
        <v>0</v>
      </c>
      <c r="O11" s="283"/>
      <c r="P11" t="s">
        <v>0</v>
      </c>
    </row>
    <row r="12" spans="2:16" ht="15.75" hidden="1" customHeight="1" x14ac:dyDescent="0.3">
      <c r="B12" s="330" t="s">
        <v>0</v>
      </c>
      <c r="C12" s="331"/>
      <c r="D12" s="299" t="s">
        <v>0</v>
      </c>
      <c r="E12" s="300"/>
      <c r="F12" s="303" t="s">
        <v>0</v>
      </c>
      <c r="G12" s="300"/>
      <c r="H12" s="301" t="s">
        <v>13</v>
      </c>
      <c r="I12" s="302"/>
      <c r="J12" s="332" t="s">
        <v>30</v>
      </c>
      <c r="K12" s="314"/>
      <c r="L12" s="304" t="s">
        <v>34</v>
      </c>
      <c r="M12" s="305"/>
      <c r="N12" s="320" t="s">
        <v>0</v>
      </c>
      <c r="O12" s="283"/>
      <c r="P12" t="s">
        <v>0</v>
      </c>
    </row>
    <row r="13" spans="2:16" ht="15.75" hidden="1" customHeight="1" x14ac:dyDescent="0.3">
      <c r="B13" s="330" t="s">
        <v>0</v>
      </c>
      <c r="C13" s="331"/>
      <c r="D13" s="299" t="s">
        <v>0</v>
      </c>
      <c r="E13" s="300"/>
      <c r="F13" s="303" t="s">
        <v>0</v>
      </c>
      <c r="G13" s="300"/>
      <c r="H13" s="303" t="s">
        <v>0</v>
      </c>
      <c r="I13" s="300"/>
      <c r="J13" s="303" t="s">
        <v>0</v>
      </c>
      <c r="K13" s="300"/>
      <c r="L13" s="306" t="s">
        <v>25</v>
      </c>
      <c r="M13" s="307"/>
      <c r="N13" s="320" t="s">
        <v>0</v>
      </c>
      <c r="O13" s="283"/>
      <c r="P13" t="s">
        <v>0</v>
      </c>
    </row>
    <row r="14" spans="2:16" ht="15.75" hidden="1" customHeight="1" x14ac:dyDescent="0.3">
      <c r="B14" s="321" t="s">
        <v>0</v>
      </c>
      <c r="C14" s="322"/>
      <c r="D14" s="323" t="s">
        <v>0</v>
      </c>
      <c r="E14" s="324"/>
      <c r="F14" s="325" t="s">
        <v>0</v>
      </c>
      <c r="G14" s="324"/>
      <c r="H14" s="325" t="s">
        <v>0</v>
      </c>
      <c r="I14" s="324"/>
      <c r="J14" s="325" t="s">
        <v>0</v>
      </c>
      <c r="K14" s="324"/>
      <c r="L14" s="326" t="s">
        <v>27</v>
      </c>
      <c r="M14" s="327"/>
      <c r="N14" s="328" t="s">
        <v>0</v>
      </c>
      <c r="O14" s="329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2"/>
      <c r="P15" s="25" t="s">
        <v>0</v>
      </c>
    </row>
    <row r="16" spans="2:16" s="25" customFormat="1" ht="15.75" hidden="1" customHeight="1" x14ac:dyDescent="0.3">
      <c r="B16" s="297"/>
      <c r="C16" s="298"/>
      <c r="D16" s="313" t="s">
        <v>43</v>
      </c>
      <c r="E16" s="314"/>
      <c r="F16" s="286" t="s">
        <v>38</v>
      </c>
      <c r="G16" s="287"/>
      <c r="H16" s="288" t="s">
        <v>67</v>
      </c>
      <c r="I16" s="319"/>
      <c r="J16" s="317" t="s">
        <v>65</v>
      </c>
      <c r="K16" s="318"/>
      <c r="L16" s="315" t="s">
        <v>57</v>
      </c>
      <c r="M16" s="316"/>
      <c r="N16" s="282" t="s">
        <v>0</v>
      </c>
      <c r="O16" s="283"/>
      <c r="P16" s="25" t="s">
        <v>0</v>
      </c>
    </row>
    <row r="17" spans="2:16" s="25" customFormat="1" ht="15.75" hidden="1" customHeight="1" x14ac:dyDescent="0.3">
      <c r="B17" s="55"/>
      <c r="C17" s="17"/>
      <c r="D17" s="286" t="s">
        <v>39</v>
      </c>
      <c r="E17" s="310"/>
      <c r="F17" s="284" t="s">
        <v>59</v>
      </c>
      <c r="G17" s="285"/>
      <c r="H17" s="310" t="s">
        <v>68</v>
      </c>
      <c r="I17" s="287"/>
      <c r="J17" s="317" t="s">
        <v>66</v>
      </c>
      <c r="K17" s="318"/>
      <c r="L17" s="278" t="s">
        <v>46</v>
      </c>
      <c r="M17" s="279"/>
      <c r="N17" s="28"/>
      <c r="O17" s="93"/>
    </row>
    <row r="18" spans="2:16" s="25" customFormat="1" ht="15.75" hidden="1" customHeight="1" x14ac:dyDescent="0.3">
      <c r="B18" s="297"/>
      <c r="C18" s="298"/>
      <c r="D18" s="286" t="s">
        <v>40</v>
      </c>
      <c r="E18" s="310"/>
      <c r="F18" s="311" t="s">
        <v>41</v>
      </c>
      <c r="G18" s="312"/>
      <c r="H18" s="43"/>
      <c r="I18" s="27"/>
      <c r="J18" s="314" t="s">
        <v>8</v>
      </c>
      <c r="K18" s="314"/>
      <c r="L18" s="278" t="s">
        <v>45</v>
      </c>
      <c r="M18" s="279"/>
      <c r="N18" s="282" t="s">
        <v>0</v>
      </c>
      <c r="O18" s="283"/>
      <c r="P18" s="25" t="s">
        <v>0</v>
      </c>
    </row>
    <row r="19" spans="2:16" s="25" customFormat="1" ht="15.75" hidden="1" customHeight="1" x14ac:dyDescent="0.3">
      <c r="B19" s="297" t="s">
        <v>0</v>
      </c>
      <c r="C19" s="298"/>
      <c r="D19" s="288" t="s">
        <v>42</v>
      </c>
      <c r="E19" s="289"/>
      <c r="F19" s="308"/>
      <c r="G19" s="347"/>
      <c r="H19" s="280"/>
      <c r="I19" s="281"/>
      <c r="J19" s="42"/>
      <c r="K19" s="12"/>
      <c r="L19" s="278" t="s">
        <v>47</v>
      </c>
      <c r="M19" s="279"/>
      <c r="N19" s="282" t="s">
        <v>0</v>
      </c>
      <c r="O19" s="283"/>
      <c r="P19" s="25" t="s">
        <v>0</v>
      </c>
    </row>
    <row r="20" spans="2:16" s="25" customFormat="1" ht="15.75" hidden="1" customHeight="1" x14ac:dyDescent="0.3">
      <c r="B20" s="297" t="s">
        <v>0</v>
      </c>
      <c r="C20" s="298"/>
      <c r="D20" s="284" t="s">
        <v>56</v>
      </c>
      <c r="E20" s="285"/>
      <c r="F20" s="290"/>
      <c r="G20" s="279"/>
      <c r="H20" s="348" t="s">
        <v>0</v>
      </c>
      <c r="I20" s="279"/>
      <c r="J20" s="43"/>
      <c r="K20" s="27"/>
      <c r="L20" s="278" t="s">
        <v>48</v>
      </c>
      <c r="M20" s="279"/>
      <c r="N20" s="282" t="s">
        <v>0</v>
      </c>
      <c r="O20" s="283"/>
      <c r="P20" s="25" t="s">
        <v>0</v>
      </c>
    </row>
    <row r="21" spans="2:16" s="25" customFormat="1" ht="15.75" hidden="1" customHeight="1" x14ac:dyDescent="0.3">
      <c r="B21" s="297" t="s">
        <v>0</v>
      </c>
      <c r="C21" s="298"/>
      <c r="D21" s="288" t="s">
        <v>63</v>
      </c>
      <c r="E21" s="289"/>
      <c r="F21" s="290" t="s">
        <v>0</v>
      </c>
      <c r="G21" s="279"/>
      <c r="H21" s="43"/>
      <c r="I21" s="27"/>
      <c r="J21" s="42"/>
      <c r="K21" s="12"/>
      <c r="L21" s="278" t="s">
        <v>49</v>
      </c>
      <c r="M21" s="279"/>
      <c r="N21" s="282" t="s">
        <v>0</v>
      </c>
      <c r="O21" s="283"/>
      <c r="P21" s="25" t="s">
        <v>0</v>
      </c>
    </row>
    <row r="22" spans="2:16" s="25" customFormat="1" ht="15.75" hidden="1" customHeight="1" x14ac:dyDescent="0.3">
      <c r="B22" s="55"/>
      <c r="C22" s="17"/>
      <c r="D22" s="284" t="s">
        <v>64</v>
      </c>
      <c r="E22" s="285"/>
      <c r="F22" s="19"/>
      <c r="G22" s="14"/>
      <c r="H22" s="20"/>
      <c r="I22" s="14"/>
      <c r="J22" s="42"/>
      <c r="K22" s="12"/>
      <c r="L22" s="278" t="s">
        <v>50</v>
      </c>
      <c r="M22" s="279"/>
      <c r="N22" s="28"/>
      <c r="O22" s="93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278" t="s">
        <v>51</v>
      </c>
      <c r="M23" s="279"/>
      <c r="N23" s="28"/>
      <c r="O23" s="93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278" t="s">
        <v>52</v>
      </c>
      <c r="M24" s="279"/>
      <c r="N24" s="28"/>
      <c r="O24" s="93"/>
    </row>
    <row r="25" spans="2:16" s="25" customFormat="1" ht="15.75" hidden="1" customHeight="1" x14ac:dyDescent="0.3">
      <c r="B25" s="55"/>
      <c r="C25" s="17"/>
      <c r="D25" s="354" t="s">
        <v>44</v>
      </c>
      <c r="E25" s="355"/>
      <c r="F25" s="19"/>
      <c r="G25" s="14"/>
      <c r="H25" s="46"/>
      <c r="I25" s="11"/>
      <c r="J25" s="42"/>
      <c r="K25" s="12"/>
      <c r="L25" s="308" t="s">
        <v>53</v>
      </c>
      <c r="M25" s="309"/>
      <c r="N25" s="28"/>
      <c r="O25" s="93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291" t="s">
        <v>55</v>
      </c>
      <c r="M26" s="292"/>
      <c r="N26" s="33"/>
      <c r="O26" s="94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2"/>
      <c r="P27" t="s">
        <v>0</v>
      </c>
    </row>
    <row r="28" spans="2:16" s="24" customFormat="1" ht="15.75" hidden="1" customHeight="1" x14ac:dyDescent="0.25">
      <c r="B28" s="297" t="s">
        <v>0</v>
      </c>
      <c r="C28" s="298"/>
      <c r="D28" s="286" t="s">
        <v>69</v>
      </c>
      <c r="E28" s="287"/>
      <c r="F28" s="284" t="s">
        <v>54</v>
      </c>
      <c r="G28" s="285"/>
      <c r="H28" s="313" t="s">
        <v>62</v>
      </c>
      <c r="I28" s="349"/>
      <c r="J28" s="302" t="s">
        <v>18</v>
      </c>
      <c r="K28" s="350"/>
      <c r="L28" s="293"/>
      <c r="M28" s="294"/>
      <c r="N28" s="282" t="s">
        <v>0</v>
      </c>
      <c r="O28" s="283"/>
      <c r="P28" s="24" t="s">
        <v>0</v>
      </c>
    </row>
    <row r="29" spans="2:16" s="24" customFormat="1" ht="15.75" hidden="1" customHeight="1" x14ac:dyDescent="0.25">
      <c r="B29" s="55"/>
      <c r="C29" s="17"/>
      <c r="D29" s="284" t="s">
        <v>70</v>
      </c>
      <c r="E29" s="285"/>
      <c r="F29" s="284" t="s">
        <v>60</v>
      </c>
      <c r="G29" s="285"/>
      <c r="H29" s="335" t="s">
        <v>29</v>
      </c>
      <c r="I29" s="350"/>
      <c r="J29" s="346" t="s">
        <v>71</v>
      </c>
      <c r="K29" s="312"/>
      <c r="L29" s="20"/>
      <c r="M29" s="15"/>
      <c r="N29" s="28"/>
      <c r="O29" s="93"/>
    </row>
    <row r="30" spans="2:16" s="24" customFormat="1" ht="15.75" hidden="1" customHeight="1" x14ac:dyDescent="0.25">
      <c r="B30" s="55"/>
      <c r="C30" s="17"/>
      <c r="D30" s="351"/>
      <c r="E30" s="352"/>
      <c r="F30" s="353" t="s">
        <v>61</v>
      </c>
      <c r="G30" s="353"/>
      <c r="H30" s="19"/>
      <c r="I30" s="14"/>
      <c r="J30" s="346" t="s">
        <v>72</v>
      </c>
      <c r="K30" s="312"/>
      <c r="L30" s="20"/>
      <c r="M30" s="15"/>
      <c r="N30" s="28"/>
      <c r="O30" s="93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346" t="s">
        <v>73</v>
      </c>
      <c r="K31" s="312"/>
      <c r="L31" s="20"/>
      <c r="M31" s="15"/>
      <c r="N31" s="28"/>
      <c r="O31" s="93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346" t="s">
        <v>74</v>
      </c>
      <c r="K32" s="312"/>
      <c r="L32" s="20"/>
      <c r="M32" s="15"/>
      <c r="N32" s="28"/>
      <c r="O32" s="93"/>
    </row>
    <row r="33" spans="2:24" s="24" customFormat="1" ht="15.75" hidden="1" customHeight="1" x14ac:dyDescent="0.25">
      <c r="B33" s="55"/>
      <c r="C33" s="17"/>
      <c r="D33" s="295" t="s">
        <v>79</v>
      </c>
      <c r="E33" s="296"/>
      <c r="F33" s="20"/>
      <c r="G33" s="15"/>
      <c r="H33" s="295" t="s">
        <v>58</v>
      </c>
      <c r="I33" s="296"/>
      <c r="J33" s="346" t="s">
        <v>75</v>
      </c>
      <c r="K33" s="312"/>
      <c r="L33" s="20"/>
      <c r="M33" s="15"/>
      <c r="N33" s="28"/>
      <c r="O33" s="93"/>
    </row>
    <row r="34" spans="2:24" s="24" customFormat="1" ht="13.5" hidden="1" customHeight="1" x14ac:dyDescent="0.25">
      <c r="B34" s="55"/>
      <c r="C34" s="17"/>
      <c r="D34" s="295"/>
      <c r="E34" s="296"/>
      <c r="F34" s="20"/>
      <c r="G34" s="15"/>
      <c r="H34" s="295"/>
      <c r="I34" s="296"/>
      <c r="J34" s="346" t="s">
        <v>76</v>
      </c>
      <c r="K34" s="312"/>
      <c r="L34" s="20"/>
      <c r="M34" s="15"/>
      <c r="N34" s="28"/>
      <c r="O34" s="93"/>
    </row>
    <row r="35" spans="2:24" s="24" customFormat="1" ht="15.75" hidden="1" customHeight="1" x14ac:dyDescent="0.25">
      <c r="B35" s="297" t="s">
        <v>0</v>
      </c>
      <c r="C35" s="298"/>
      <c r="D35" s="295" t="s">
        <v>80</v>
      </c>
      <c r="E35" s="296"/>
      <c r="F35" s="348"/>
      <c r="G35" s="348"/>
      <c r="H35" s="48"/>
      <c r="I35" s="26"/>
      <c r="J35" s="346" t="s">
        <v>78</v>
      </c>
      <c r="K35" s="312"/>
      <c r="L35" s="348"/>
      <c r="M35" s="348"/>
      <c r="N35" s="282" t="s">
        <v>0</v>
      </c>
      <c r="O35" s="283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356"/>
      <c r="G36" s="356"/>
      <c r="H36" s="41"/>
      <c r="I36" s="21"/>
      <c r="J36" s="295"/>
      <c r="K36" s="296"/>
      <c r="L36" s="20"/>
      <c r="M36" s="15"/>
      <c r="N36" s="33"/>
      <c r="O36" s="94"/>
    </row>
    <row r="37" spans="2:24" ht="15.6" x14ac:dyDescent="0.3">
      <c r="B37" s="260"/>
      <c r="C37" s="261"/>
      <c r="D37" s="262" t="s">
        <v>104</v>
      </c>
      <c r="E37" s="262"/>
      <c r="F37" s="262"/>
      <c r="G37" s="262"/>
      <c r="H37" s="262"/>
      <c r="I37" s="262"/>
      <c r="J37" s="262"/>
      <c r="K37" s="262"/>
      <c r="L37" s="262"/>
      <c r="M37" s="262"/>
      <c r="N37" s="218"/>
      <c r="O37" s="219"/>
      <c r="P37" s="51"/>
      <c r="Q37" s="51"/>
      <c r="R37" s="51"/>
      <c r="S37" s="51"/>
      <c r="T37" s="51"/>
      <c r="U37" s="51"/>
      <c r="V37" s="51"/>
      <c r="W37" s="51"/>
      <c r="X37" s="51"/>
    </row>
    <row r="38" spans="2:24" ht="17.399999999999999" x14ac:dyDescent="0.35">
      <c r="B38" s="77">
        <v>24</v>
      </c>
      <c r="C38" s="78"/>
      <c r="D38" s="66">
        <v>25</v>
      </c>
      <c r="E38" s="67"/>
      <c r="F38" s="66">
        <v>26</v>
      </c>
      <c r="G38" s="67"/>
      <c r="H38" s="66">
        <v>27</v>
      </c>
      <c r="I38" s="67"/>
      <c r="J38" s="66">
        <v>28</v>
      </c>
      <c r="K38" s="67"/>
      <c r="L38" s="66">
        <v>28</v>
      </c>
      <c r="M38" s="67"/>
      <c r="N38" s="143">
        <v>30</v>
      </c>
      <c r="O38" s="99"/>
      <c r="P38" s="369">
        <v>43003</v>
      </c>
      <c r="Q38" s="370"/>
      <c r="R38" s="371"/>
      <c r="S38" s="371"/>
      <c r="T38" s="371"/>
      <c r="U38" s="371"/>
      <c r="V38" s="372"/>
    </row>
    <row r="39" spans="2:24" ht="17.399999999999999" x14ac:dyDescent="0.35">
      <c r="B39" s="76"/>
      <c r="C39" s="79"/>
      <c r="D39" s="172" t="s">
        <v>110</v>
      </c>
      <c r="E39" s="359"/>
      <c r="F39" s="126"/>
      <c r="G39" s="74"/>
      <c r="H39" s="202"/>
      <c r="I39" s="60"/>
      <c r="J39" s="189" t="s">
        <v>118</v>
      </c>
      <c r="K39" s="121"/>
      <c r="L39" s="208" t="s">
        <v>115</v>
      </c>
      <c r="M39" s="209"/>
      <c r="N39" s="75"/>
      <c r="O39" s="97"/>
      <c r="P39" s="373" t="s">
        <v>127</v>
      </c>
      <c r="Q39" s="374"/>
      <c r="R39" s="374"/>
      <c r="S39" s="374"/>
      <c r="T39" s="374"/>
      <c r="U39" s="374"/>
      <c r="V39" s="375"/>
    </row>
    <row r="40" spans="2:24" ht="17.399999999999999" x14ac:dyDescent="0.35">
      <c r="B40" s="76"/>
      <c r="C40" s="79"/>
      <c r="D40" s="169" t="s">
        <v>117</v>
      </c>
      <c r="E40" s="360"/>
      <c r="F40" s="197"/>
      <c r="G40" s="198"/>
      <c r="H40" s="277"/>
      <c r="I40" s="232"/>
      <c r="J40" s="190" t="s">
        <v>119</v>
      </c>
      <c r="K40" s="127"/>
      <c r="L40" s="134"/>
      <c r="M40" s="135"/>
      <c r="N40" s="75"/>
      <c r="O40" s="97"/>
      <c r="P40" s="376"/>
      <c r="Q40" s="377"/>
      <c r="R40" s="377"/>
      <c r="S40" s="377"/>
      <c r="T40" s="377"/>
      <c r="U40" s="377"/>
      <c r="V40" s="378"/>
    </row>
    <row r="41" spans="2:24" ht="17.399999999999999" x14ac:dyDescent="0.35">
      <c r="B41" s="76"/>
      <c r="C41" s="79"/>
      <c r="D41" s="170" t="s">
        <v>112</v>
      </c>
      <c r="E41" s="361"/>
      <c r="F41" s="194"/>
      <c r="G41" s="59"/>
      <c r="H41" s="193"/>
      <c r="I41" s="157"/>
      <c r="J41" s="128" t="s">
        <v>120</v>
      </c>
      <c r="K41" s="207"/>
      <c r="L41" s="155"/>
      <c r="M41" s="156"/>
      <c r="N41" s="75"/>
      <c r="O41" s="97"/>
      <c r="P41" s="376"/>
      <c r="Q41" s="377"/>
      <c r="R41" s="377"/>
      <c r="S41" s="377"/>
      <c r="T41" s="377"/>
      <c r="U41" s="377"/>
      <c r="V41" s="378"/>
    </row>
    <row r="42" spans="2:24" ht="17.399999999999999" x14ac:dyDescent="0.35">
      <c r="B42" s="263"/>
      <c r="C42" s="264"/>
      <c r="D42" s="71"/>
      <c r="E42" s="60"/>
      <c r="F42" s="73"/>
      <c r="G42" s="51"/>
      <c r="H42" s="228"/>
      <c r="I42" s="229"/>
      <c r="J42" s="133"/>
      <c r="K42" s="61"/>
      <c r="L42" s="265"/>
      <c r="M42" s="266"/>
      <c r="N42" s="100"/>
      <c r="O42" s="97"/>
      <c r="P42" s="376"/>
      <c r="Q42" s="377"/>
      <c r="R42" s="377"/>
      <c r="S42" s="377"/>
      <c r="T42" s="377"/>
      <c r="U42" s="377"/>
      <c r="V42" s="378"/>
    </row>
    <row r="43" spans="2:24" ht="17.399999999999999" x14ac:dyDescent="0.35">
      <c r="B43" s="180"/>
      <c r="C43" s="181"/>
      <c r="D43" s="71"/>
      <c r="E43" s="60"/>
      <c r="F43" s="73"/>
      <c r="G43" s="51"/>
      <c r="H43" s="179"/>
      <c r="I43" s="184"/>
      <c r="J43" s="179"/>
      <c r="K43" s="61"/>
      <c r="L43" s="182"/>
      <c r="M43" s="88"/>
      <c r="N43" s="100"/>
      <c r="O43" s="97"/>
      <c r="P43" s="376"/>
      <c r="Q43" s="377"/>
      <c r="R43" s="377"/>
      <c r="S43" s="377"/>
      <c r="T43" s="377"/>
      <c r="U43" s="377"/>
      <c r="V43" s="378"/>
    </row>
    <row r="44" spans="2:24" ht="17.399999999999999" x14ac:dyDescent="0.35">
      <c r="B44" s="109"/>
      <c r="C44" s="89"/>
      <c r="D44" s="133"/>
      <c r="E44" s="70"/>
      <c r="F44" s="185"/>
      <c r="G44" s="51"/>
      <c r="H44" s="101"/>
      <c r="I44" s="70"/>
      <c r="J44" s="69"/>
      <c r="K44" s="70"/>
      <c r="L44" s="133"/>
      <c r="M44" s="61"/>
      <c r="N44" s="214"/>
      <c r="O44" s="215"/>
      <c r="P44" s="376"/>
      <c r="Q44" s="377"/>
      <c r="R44" s="377"/>
      <c r="S44" s="377"/>
      <c r="T44" s="377"/>
      <c r="U44" s="377"/>
      <c r="V44" s="378"/>
    </row>
    <row r="45" spans="2:24" ht="17.399999999999999" x14ac:dyDescent="0.35">
      <c r="B45" s="260"/>
      <c r="C45" s="261"/>
      <c r="D45" s="262" t="s">
        <v>106</v>
      </c>
      <c r="E45" s="262"/>
      <c r="F45" s="262"/>
      <c r="G45" s="262"/>
      <c r="H45" s="262"/>
      <c r="I45" s="262"/>
      <c r="J45" s="262"/>
      <c r="K45" s="262"/>
      <c r="L45" s="262"/>
      <c r="M45" s="262"/>
      <c r="N45" s="218"/>
      <c r="O45" s="219"/>
      <c r="P45" s="376"/>
      <c r="Q45" s="377"/>
      <c r="R45" s="377"/>
      <c r="S45" s="377"/>
      <c r="T45" s="377"/>
      <c r="U45" s="377"/>
      <c r="V45" s="378"/>
    </row>
    <row r="46" spans="2:24" ht="17.399999999999999" x14ac:dyDescent="0.35">
      <c r="B46" s="151" t="s">
        <v>91</v>
      </c>
      <c r="C46" s="79"/>
      <c r="D46" s="269" t="s">
        <v>92</v>
      </c>
      <c r="E46" s="270"/>
      <c r="F46" s="130">
        <v>3</v>
      </c>
      <c r="G46" s="59"/>
      <c r="H46" s="271" t="s">
        <v>93</v>
      </c>
      <c r="I46" s="272"/>
      <c r="J46" s="95">
        <v>5</v>
      </c>
      <c r="K46" s="60"/>
      <c r="L46" s="273" t="s">
        <v>105</v>
      </c>
      <c r="M46" s="274"/>
      <c r="N46" s="108" t="s">
        <v>107</v>
      </c>
      <c r="O46" s="97"/>
      <c r="P46" s="369">
        <v>43010</v>
      </c>
      <c r="Q46" s="370"/>
      <c r="R46" s="371"/>
      <c r="S46" s="371"/>
      <c r="T46" s="371"/>
      <c r="U46" s="371"/>
      <c r="V46" s="372"/>
    </row>
    <row r="47" spans="2:24" ht="17.399999999999999" x14ac:dyDescent="0.35">
      <c r="B47" s="151"/>
      <c r="C47" s="79"/>
      <c r="D47" s="141"/>
      <c r="E47" s="102"/>
      <c r="F47" s="130"/>
      <c r="G47" s="61"/>
      <c r="H47" s="73"/>
      <c r="I47" s="74"/>
      <c r="J47" s="95"/>
      <c r="K47" s="60"/>
      <c r="L47" s="366"/>
      <c r="M47" s="368"/>
      <c r="N47" s="365"/>
      <c r="O47" s="97"/>
      <c r="P47" s="373" t="s">
        <v>129</v>
      </c>
      <c r="Q47" s="374"/>
      <c r="R47" s="374"/>
      <c r="S47" s="374"/>
      <c r="T47" s="374"/>
      <c r="U47" s="374"/>
      <c r="V47" s="375"/>
    </row>
    <row r="48" spans="2:24" ht="17.399999999999999" x14ac:dyDescent="0.35">
      <c r="B48" s="76"/>
      <c r="C48" s="79"/>
      <c r="D48" s="141"/>
      <c r="E48" s="102"/>
      <c r="F48" s="111"/>
      <c r="G48" s="61"/>
      <c r="H48" s="73"/>
      <c r="I48" s="74"/>
      <c r="J48" s="71"/>
      <c r="K48" s="60"/>
      <c r="L48" s="110"/>
      <c r="M48" s="145"/>
      <c r="N48" s="367"/>
      <c r="O48" s="97"/>
      <c r="P48" s="376"/>
      <c r="Q48" s="377"/>
      <c r="R48" s="377"/>
      <c r="S48" s="377"/>
      <c r="T48" s="377"/>
      <c r="U48" s="377"/>
      <c r="V48" s="378"/>
    </row>
    <row r="49" spans="2:22" ht="17.399999999999999" x14ac:dyDescent="0.35">
      <c r="B49" s="136"/>
      <c r="C49" s="144"/>
      <c r="D49" s="139"/>
      <c r="E49" s="96"/>
      <c r="F49" s="210"/>
      <c r="G49" s="243"/>
      <c r="H49" s="275"/>
      <c r="I49" s="276"/>
      <c r="J49" s="71"/>
      <c r="K49" s="60"/>
      <c r="L49" s="210"/>
      <c r="M49" s="211"/>
      <c r="N49" s="150"/>
      <c r="O49" s="132"/>
      <c r="P49" s="376"/>
      <c r="Q49" s="377"/>
      <c r="R49" s="377"/>
      <c r="S49" s="377"/>
      <c r="T49" s="377"/>
      <c r="U49" s="377"/>
      <c r="V49" s="378"/>
    </row>
    <row r="50" spans="2:22" ht="17.399999999999999" x14ac:dyDescent="0.35">
      <c r="B50" s="158"/>
      <c r="C50" s="160"/>
      <c r="D50" s="159"/>
      <c r="E50" s="161"/>
      <c r="F50" s="152"/>
      <c r="G50" s="201"/>
      <c r="H50" s="205"/>
      <c r="I50" s="206"/>
      <c r="J50" s="71"/>
      <c r="K50" s="60"/>
      <c r="L50" s="152"/>
      <c r="M50" s="153"/>
      <c r="N50" s="150"/>
      <c r="O50" s="154"/>
      <c r="P50" s="376"/>
      <c r="Q50" s="377"/>
      <c r="R50" s="377"/>
      <c r="S50" s="377"/>
      <c r="T50" s="377"/>
      <c r="U50" s="377"/>
      <c r="V50" s="378"/>
    </row>
    <row r="51" spans="2:22" ht="17.399999999999999" x14ac:dyDescent="0.35">
      <c r="B51" s="237"/>
      <c r="C51" s="238"/>
      <c r="D51" s="239"/>
      <c r="E51" s="240"/>
      <c r="F51" s="62"/>
      <c r="G51" s="63"/>
      <c r="H51" s="258"/>
      <c r="I51" s="259"/>
      <c r="J51" s="71"/>
      <c r="K51" s="60"/>
      <c r="L51" s="133"/>
      <c r="M51" s="59"/>
      <c r="N51" s="216"/>
      <c r="O51" s="217"/>
      <c r="P51" s="376"/>
      <c r="Q51" s="377"/>
      <c r="R51" s="377"/>
      <c r="S51" s="377"/>
      <c r="T51" s="377"/>
      <c r="U51" s="377"/>
      <c r="V51" s="378"/>
    </row>
    <row r="52" spans="2:22" ht="17.399999999999999" x14ac:dyDescent="0.35">
      <c r="B52" s="77">
        <v>8</v>
      </c>
      <c r="C52" s="78"/>
      <c r="D52" s="124">
        <v>9</v>
      </c>
      <c r="E52" s="125"/>
      <c r="F52" s="142">
        <v>10</v>
      </c>
      <c r="G52" s="104"/>
      <c r="H52" s="105">
        <v>11</v>
      </c>
      <c r="I52" s="103"/>
      <c r="J52" s="142">
        <v>12</v>
      </c>
      <c r="K52" s="103"/>
      <c r="L52" s="250">
        <v>13</v>
      </c>
      <c r="M52" s="251"/>
      <c r="N52" s="382">
        <v>14</v>
      </c>
      <c r="O52" s="233"/>
      <c r="P52" s="369">
        <v>43018</v>
      </c>
      <c r="Q52" s="370"/>
      <c r="R52" s="371"/>
      <c r="S52" s="371"/>
      <c r="T52" s="371"/>
      <c r="U52" s="371"/>
      <c r="V52" s="372"/>
    </row>
    <row r="53" spans="2:22" ht="17.399999999999999" x14ac:dyDescent="0.35">
      <c r="B53" s="76"/>
      <c r="C53" s="78"/>
      <c r="D53" s="252"/>
      <c r="E53" s="253"/>
      <c r="F53" s="134"/>
      <c r="G53" s="135"/>
      <c r="H53" s="210"/>
      <c r="I53" s="211"/>
      <c r="J53" s="189" t="s">
        <v>121</v>
      </c>
      <c r="K53" s="381"/>
      <c r="L53" s="366"/>
      <c r="M53" s="368"/>
      <c r="N53" s="383"/>
      <c r="O53" s="97"/>
      <c r="P53" s="376"/>
      <c r="Q53" s="377"/>
      <c r="R53" s="377"/>
      <c r="S53" s="377"/>
      <c r="T53" s="377"/>
      <c r="U53" s="377"/>
      <c r="V53" s="378"/>
    </row>
    <row r="54" spans="2:22" ht="17.399999999999999" x14ac:dyDescent="0.35">
      <c r="B54" s="254"/>
      <c r="C54" s="255"/>
      <c r="D54" s="256"/>
      <c r="E54" s="257"/>
      <c r="F54" s="137"/>
      <c r="G54" s="138"/>
      <c r="H54" s="222"/>
      <c r="I54" s="223"/>
      <c r="J54" s="190" t="s">
        <v>119</v>
      </c>
      <c r="K54" s="363"/>
      <c r="L54" s="195"/>
      <c r="M54" s="196"/>
      <c r="N54" s="384"/>
      <c r="O54" s="234"/>
      <c r="P54" s="376"/>
      <c r="Q54" s="377"/>
      <c r="R54" s="377"/>
      <c r="S54" s="377"/>
      <c r="T54" s="377"/>
      <c r="U54" s="377"/>
      <c r="V54" s="378"/>
    </row>
    <row r="55" spans="2:22" ht="17.399999999999999" x14ac:dyDescent="0.35">
      <c r="B55" s="77"/>
      <c r="C55" s="78"/>
      <c r="D55" s="123"/>
      <c r="E55" s="148"/>
      <c r="F55" s="210"/>
      <c r="G55" s="211"/>
      <c r="H55" s="210"/>
      <c r="I55" s="211"/>
      <c r="J55" s="362" t="s">
        <v>120</v>
      </c>
      <c r="K55" s="363"/>
      <c r="L55" s="175"/>
      <c r="M55" s="59"/>
      <c r="N55" s="357"/>
      <c r="O55" s="213"/>
      <c r="P55" s="376"/>
      <c r="Q55" s="377"/>
      <c r="R55" s="377"/>
      <c r="S55" s="377"/>
      <c r="T55" s="377"/>
      <c r="U55" s="377"/>
      <c r="V55" s="378"/>
    </row>
    <row r="56" spans="2:22" ht="17.399999999999999" x14ac:dyDescent="0.35">
      <c r="B56" s="77"/>
      <c r="C56" s="78"/>
      <c r="D56" s="123"/>
      <c r="E56" s="148"/>
      <c r="F56" s="197"/>
      <c r="G56" s="198"/>
      <c r="H56" s="201"/>
      <c r="I56" s="201"/>
      <c r="J56" s="146"/>
      <c r="K56" s="364"/>
      <c r="L56" s="149"/>
      <c r="M56" s="61"/>
      <c r="N56" s="199"/>
      <c r="O56" s="200"/>
      <c r="P56" s="376"/>
      <c r="Q56" s="377"/>
      <c r="R56" s="377"/>
      <c r="S56" s="377"/>
      <c r="T56" s="377"/>
      <c r="U56" s="377"/>
      <c r="V56" s="378"/>
    </row>
    <row r="57" spans="2:22" ht="17.399999999999999" x14ac:dyDescent="0.35">
      <c r="B57" s="77"/>
      <c r="C57" s="78"/>
      <c r="D57" s="123"/>
      <c r="E57" s="148"/>
      <c r="F57" s="197"/>
      <c r="G57" s="198"/>
      <c r="H57" s="201"/>
      <c r="I57" s="201"/>
      <c r="J57" s="73"/>
      <c r="K57" s="74"/>
      <c r="L57" s="149"/>
      <c r="M57" s="61"/>
      <c r="N57" s="199"/>
      <c r="O57" s="200"/>
      <c r="P57" s="376"/>
      <c r="Q57" s="377"/>
      <c r="R57" s="377"/>
      <c r="S57" s="377"/>
      <c r="T57" s="377"/>
      <c r="U57" s="377"/>
      <c r="V57" s="378"/>
    </row>
    <row r="58" spans="2:22" ht="17.399999999999999" x14ac:dyDescent="0.35">
      <c r="B58" s="237"/>
      <c r="C58" s="238"/>
      <c r="D58" s="216"/>
      <c r="E58" s="217"/>
      <c r="F58" s="62"/>
      <c r="G58" s="63"/>
      <c r="H58" s="72"/>
      <c r="I58" s="51"/>
      <c r="J58" s="62"/>
      <c r="K58" s="63"/>
      <c r="L58" s="187"/>
      <c r="M58" s="64"/>
      <c r="N58" s="216"/>
      <c r="O58" s="217"/>
      <c r="P58" s="376"/>
      <c r="Q58" s="377"/>
      <c r="R58" s="377"/>
      <c r="S58" s="377"/>
      <c r="T58" s="377"/>
      <c r="U58" s="377"/>
      <c r="V58" s="378"/>
    </row>
    <row r="59" spans="2:22" ht="17.399999999999999" x14ac:dyDescent="0.35">
      <c r="B59" s="77">
        <v>15</v>
      </c>
      <c r="C59" s="78"/>
      <c r="D59" s="58">
        <v>16</v>
      </c>
      <c r="E59" s="98"/>
      <c r="F59" s="87">
        <v>17</v>
      </c>
      <c r="G59" s="106"/>
      <c r="H59" s="142">
        <v>18</v>
      </c>
      <c r="I59" s="104"/>
      <c r="J59" s="87">
        <v>19</v>
      </c>
      <c r="K59" s="107"/>
      <c r="L59" s="87">
        <v>20</v>
      </c>
      <c r="M59" s="106"/>
      <c r="N59" s="75">
        <v>21</v>
      </c>
      <c r="O59" s="186"/>
      <c r="P59" s="369">
        <v>43024</v>
      </c>
      <c r="Q59" s="370"/>
      <c r="R59" s="371"/>
      <c r="S59" s="371"/>
      <c r="T59" s="371"/>
      <c r="U59" s="371"/>
      <c r="V59" s="372"/>
    </row>
    <row r="60" spans="2:22" ht="17.399999999999999" x14ac:dyDescent="0.35">
      <c r="B60" s="77"/>
      <c r="C60" s="78"/>
      <c r="D60" s="118" t="s">
        <v>124</v>
      </c>
      <c r="E60" s="129"/>
      <c r="F60" s="134"/>
      <c r="G60" s="178"/>
      <c r="H60" s="189" t="s">
        <v>118</v>
      </c>
      <c r="I60" s="121"/>
      <c r="J60" s="379" t="s">
        <v>131</v>
      </c>
      <c r="K60" s="380"/>
      <c r="L60" s="208" t="s">
        <v>115</v>
      </c>
      <c r="M60" s="209"/>
      <c r="N60" s="75"/>
      <c r="O60" s="186"/>
      <c r="P60" s="376"/>
      <c r="Q60" s="377"/>
      <c r="R60" s="377"/>
      <c r="S60" s="377"/>
      <c r="T60" s="377"/>
      <c r="U60" s="377"/>
      <c r="V60" s="378"/>
    </row>
    <row r="61" spans="2:22" ht="17.399999999999999" x14ac:dyDescent="0.35">
      <c r="B61" s="77"/>
      <c r="C61" s="65"/>
      <c r="D61" s="267" t="s">
        <v>119</v>
      </c>
      <c r="E61" s="268"/>
      <c r="F61" s="137"/>
      <c r="G61" s="88"/>
      <c r="H61" s="190" t="s">
        <v>122</v>
      </c>
      <c r="I61" s="127"/>
      <c r="J61" s="246"/>
      <c r="K61" s="223"/>
      <c r="L61" s="224"/>
      <c r="M61" s="225"/>
      <c r="N61" s="75"/>
      <c r="O61" s="186"/>
      <c r="P61" s="376"/>
      <c r="Q61" s="377"/>
      <c r="R61" s="377"/>
      <c r="S61" s="377"/>
      <c r="T61" s="377"/>
      <c r="U61" s="377"/>
      <c r="V61" s="378"/>
    </row>
    <row r="62" spans="2:22" ht="17.399999999999999" x14ac:dyDescent="0.35">
      <c r="B62" s="77"/>
      <c r="C62" s="78"/>
      <c r="D62" s="119" t="s">
        <v>125</v>
      </c>
      <c r="E62" s="120"/>
      <c r="F62" s="210"/>
      <c r="G62" s="243"/>
      <c r="H62" s="128" t="s">
        <v>123</v>
      </c>
      <c r="I62" s="207"/>
      <c r="J62" s="228"/>
      <c r="K62" s="229"/>
      <c r="L62" s="230"/>
      <c r="M62" s="231"/>
      <c r="N62" s="212"/>
      <c r="O62" s="357"/>
      <c r="P62" s="376"/>
      <c r="Q62" s="377"/>
      <c r="R62" s="377"/>
      <c r="S62" s="377"/>
      <c r="T62" s="377"/>
      <c r="U62" s="377"/>
      <c r="V62" s="378"/>
    </row>
    <row r="63" spans="2:22" ht="17.399999999999999" x14ac:dyDescent="0.35">
      <c r="B63" s="77"/>
      <c r="C63" s="78"/>
      <c r="D63" s="139"/>
      <c r="E63" s="96"/>
      <c r="F63" s="133"/>
      <c r="G63" s="59"/>
      <c r="H63" s="147"/>
      <c r="I63" s="140"/>
      <c r="J63" s="228"/>
      <c r="K63" s="229"/>
      <c r="L63" s="122"/>
      <c r="M63" s="51"/>
      <c r="N63" s="131"/>
      <c r="O63" s="150"/>
      <c r="P63" s="376"/>
      <c r="Q63" s="377"/>
      <c r="R63" s="377"/>
      <c r="S63" s="377"/>
      <c r="T63" s="377"/>
      <c r="U63" s="377"/>
      <c r="V63" s="378"/>
    </row>
    <row r="64" spans="2:22" ht="17.399999999999999" x14ac:dyDescent="0.35">
      <c r="B64" s="237"/>
      <c r="C64" s="238"/>
      <c r="D64" s="239"/>
      <c r="E64" s="240"/>
      <c r="F64" s="62"/>
      <c r="G64" s="64"/>
      <c r="H64" s="164"/>
      <c r="I64" s="165"/>
      <c r="J64" s="166"/>
      <c r="K64" s="63"/>
      <c r="L64" s="167"/>
      <c r="M64" s="63"/>
      <c r="N64" s="216"/>
      <c r="O64" s="358"/>
      <c r="P64" s="376"/>
      <c r="Q64" s="377"/>
      <c r="R64" s="377"/>
      <c r="S64" s="377"/>
      <c r="T64" s="377"/>
      <c r="U64" s="377"/>
      <c r="V64" s="378"/>
    </row>
    <row r="65" spans="2:22" ht="17.399999999999999" x14ac:dyDescent="0.35">
      <c r="B65" s="77">
        <v>22</v>
      </c>
      <c r="C65" s="78"/>
      <c r="D65" s="58">
        <v>23</v>
      </c>
      <c r="E65" s="98"/>
      <c r="F65" s="87">
        <v>24</v>
      </c>
      <c r="G65" s="106"/>
      <c r="H65" s="191">
        <v>25</v>
      </c>
      <c r="I65" s="104"/>
      <c r="J65" s="87">
        <v>26</v>
      </c>
      <c r="K65" s="107"/>
      <c r="L65" s="87">
        <v>27</v>
      </c>
      <c r="M65" s="106"/>
      <c r="N65" s="75">
        <v>28</v>
      </c>
      <c r="O65" s="186"/>
      <c r="P65" s="369">
        <v>43031</v>
      </c>
      <c r="Q65" s="370"/>
      <c r="R65" s="371"/>
      <c r="S65" s="371"/>
      <c r="T65" s="371"/>
      <c r="U65" s="371"/>
      <c r="V65" s="372"/>
    </row>
    <row r="66" spans="2:22" ht="17.399999999999999" x14ac:dyDescent="0.35">
      <c r="B66" s="77"/>
      <c r="C66" s="78"/>
      <c r="D66" s="241"/>
      <c r="E66" s="242"/>
      <c r="F66" s="192"/>
      <c r="G66" s="178"/>
      <c r="H66" s="235" t="s">
        <v>130</v>
      </c>
      <c r="I66" s="236"/>
      <c r="J66" s="243"/>
      <c r="K66" s="211"/>
      <c r="L66" s="244"/>
      <c r="M66" s="245"/>
      <c r="N66" s="75"/>
      <c r="O66" s="186"/>
      <c r="P66" s="376" t="s">
        <v>126</v>
      </c>
      <c r="Q66" s="377"/>
      <c r="R66" s="377"/>
      <c r="S66" s="377"/>
      <c r="T66" s="377"/>
      <c r="U66" s="377"/>
      <c r="V66" s="378"/>
    </row>
    <row r="67" spans="2:22" ht="17.399999999999999" x14ac:dyDescent="0.35">
      <c r="B67" s="77"/>
      <c r="C67" s="65"/>
      <c r="D67" s="220"/>
      <c r="E67" s="221"/>
      <c r="F67" s="195"/>
      <c r="G67" s="88"/>
      <c r="H67" s="177" t="s">
        <v>111</v>
      </c>
      <c r="I67" s="176"/>
      <c r="J67" s="246"/>
      <c r="K67" s="223"/>
      <c r="L67" s="224"/>
      <c r="M67" s="225"/>
      <c r="N67" s="75"/>
      <c r="O67" s="186"/>
      <c r="P67" s="373"/>
      <c r="Q67" s="374"/>
      <c r="R67" s="374"/>
      <c r="S67" s="374"/>
      <c r="T67" s="374"/>
      <c r="U67" s="374"/>
      <c r="V67" s="375"/>
    </row>
    <row r="68" spans="2:22" ht="17.399999999999999" x14ac:dyDescent="0.35">
      <c r="B68" s="77"/>
      <c r="C68" s="78"/>
      <c r="D68" s="226"/>
      <c r="E68" s="227"/>
      <c r="F68" s="210"/>
      <c r="G68" s="243"/>
      <c r="H68" s="247"/>
      <c r="I68" s="248"/>
      <c r="J68" s="249"/>
      <c r="K68" s="229"/>
      <c r="L68" s="230"/>
      <c r="M68" s="231"/>
      <c r="N68" s="212"/>
      <c r="O68" s="357"/>
      <c r="P68" s="373"/>
      <c r="Q68" s="374"/>
      <c r="R68" s="374"/>
      <c r="S68" s="374"/>
      <c r="T68" s="374"/>
      <c r="U68" s="374"/>
      <c r="V68" s="375"/>
    </row>
    <row r="69" spans="2:22" ht="17.399999999999999" x14ac:dyDescent="0.35">
      <c r="B69" s="77"/>
      <c r="C69" s="78"/>
      <c r="D69" s="203"/>
      <c r="E69" s="183"/>
      <c r="F69" s="194"/>
      <c r="G69" s="59"/>
      <c r="H69" s="147"/>
      <c r="I69" s="204"/>
      <c r="J69" s="228"/>
      <c r="K69" s="229"/>
      <c r="L69" s="122"/>
      <c r="M69" s="51"/>
      <c r="N69" s="199"/>
      <c r="O69" s="150"/>
      <c r="P69" s="373"/>
      <c r="Q69" s="374"/>
      <c r="R69" s="374"/>
      <c r="S69" s="374"/>
      <c r="T69" s="374"/>
      <c r="U69" s="374"/>
      <c r="V69" s="375"/>
    </row>
    <row r="70" spans="2:22" ht="17.399999999999999" x14ac:dyDescent="0.35">
      <c r="B70" s="237"/>
      <c r="C70" s="238"/>
      <c r="D70" s="239"/>
      <c r="E70" s="240"/>
      <c r="F70" s="62"/>
      <c r="G70" s="64"/>
      <c r="H70" s="164"/>
      <c r="I70" s="165"/>
      <c r="J70" s="166"/>
      <c r="K70" s="63"/>
      <c r="L70" s="167"/>
      <c r="M70" s="63"/>
      <c r="N70" s="216"/>
      <c r="O70" s="358"/>
      <c r="P70" s="373"/>
      <c r="Q70" s="374"/>
      <c r="R70" s="374"/>
      <c r="S70" s="374"/>
      <c r="T70" s="374"/>
      <c r="U70" s="374"/>
      <c r="V70" s="375"/>
    </row>
    <row r="71" spans="2:22" ht="17.399999999999999" x14ac:dyDescent="0.35">
      <c r="B71" s="77">
        <v>29</v>
      </c>
      <c r="C71" s="78"/>
      <c r="D71" s="58">
        <v>30</v>
      </c>
      <c r="E71" s="98"/>
      <c r="F71" s="87">
        <v>31</v>
      </c>
      <c r="G71" s="106"/>
      <c r="H71" s="191">
        <v>1</v>
      </c>
      <c r="I71" s="104"/>
      <c r="J71" s="87">
        <v>2</v>
      </c>
      <c r="K71" s="107"/>
      <c r="L71" s="87">
        <v>3</v>
      </c>
      <c r="M71" s="106"/>
      <c r="N71" s="75">
        <v>4</v>
      </c>
      <c r="O71" s="186"/>
      <c r="P71" s="369">
        <v>43038</v>
      </c>
      <c r="Q71" s="370"/>
      <c r="R71" s="371"/>
      <c r="S71" s="371"/>
      <c r="T71" s="371"/>
      <c r="U71" s="371"/>
      <c r="V71" s="372"/>
    </row>
    <row r="72" spans="2:22" ht="17.399999999999999" x14ac:dyDescent="0.35">
      <c r="B72" s="77"/>
      <c r="C72" s="78"/>
      <c r="D72" s="172" t="s">
        <v>132</v>
      </c>
      <c r="E72" s="173"/>
      <c r="F72" s="192"/>
      <c r="G72" s="178"/>
      <c r="H72" s="73"/>
      <c r="I72" s="74"/>
      <c r="J72" s="243"/>
      <c r="K72" s="211"/>
      <c r="L72" s="244"/>
      <c r="M72" s="245"/>
      <c r="N72" s="75"/>
      <c r="O72" s="186"/>
      <c r="P72" s="373"/>
      <c r="Q72" s="374"/>
      <c r="R72" s="374"/>
      <c r="S72" s="374"/>
      <c r="T72" s="374"/>
      <c r="U72" s="374"/>
      <c r="V72" s="375"/>
    </row>
    <row r="73" spans="2:22" ht="17.399999999999999" x14ac:dyDescent="0.35">
      <c r="B73" s="77"/>
      <c r="C73" s="65"/>
      <c r="D73" s="170" t="s">
        <v>111</v>
      </c>
      <c r="E73" s="171"/>
      <c r="F73" s="195"/>
      <c r="G73" s="88"/>
      <c r="H73" s="73"/>
      <c r="I73" s="74" t="s">
        <v>0</v>
      </c>
      <c r="J73" s="246"/>
      <c r="K73" s="223"/>
      <c r="L73" s="224"/>
      <c r="M73" s="225"/>
      <c r="N73" s="75"/>
      <c r="O73" s="186"/>
      <c r="P73" s="373"/>
      <c r="Q73" s="374"/>
      <c r="R73" s="374"/>
      <c r="S73" s="374"/>
      <c r="T73" s="374"/>
      <c r="U73" s="374"/>
      <c r="V73" s="375"/>
    </row>
    <row r="74" spans="2:22" ht="17.399999999999999" x14ac:dyDescent="0.35">
      <c r="B74" s="77"/>
      <c r="C74" s="78"/>
      <c r="D74" s="226"/>
      <c r="E74" s="227"/>
      <c r="F74" s="210"/>
      <c r="G74" s="243"/>
      <c r="H74" s="247"/>
      <c r="I74" s="248"/>
      <c r="J74" s="249"/>
      <c r="K74" s="229"/>
      <c r="L74" s="230"/>
      <c r="M74" s="231"/>
      <c r="N74" s="212"/>
      <c r="O74" s="357"/>
      <c r="P74" s="373"/>
      <c r="Q74" s="374"/>
      <c r="R74" s="374"/>
      <c r="S74" s="374"/>
      <c r="T74" s="374"/>
      <c r="U74" s="374"/>
      <c r="V74" s="375"/>
    </row>
    <row r="75" spans="2:22" ht="17.399999999999999" x14ac:dyDescent="0.35">
      <c r="B75" s="77"/>
      <c r="C75" s="78"/>
      <c r="D75" s="203"/>
      <c r="E75" s="183"/>
      <c r="F75" s="194"/>
      <c r="G75" s="59"/>
      <c r="H75" s="147"/>
      <c r="I75" s="204"/>
      <c r="J75" s="228"/>
      <c r="K75" s="229"/>
      <c r="L75" s="122"/>
      <c r="M75" s="51"/>
      <c r="N75" s="199"/>
      <c r="O75" s="150"/>
      <c r="P75" s="373"/>
      <c r="Q75" s="374"/>
      <c r="R75" s="374"/>
      <c r="S75" s="374"/>
      <c r="T75" s="374"/>
      <c r="U75" s="374"/>
      <c r="V75" s="375"/>
    </row>
    <row r="76" spans="2:22" ht="17.399999999999999" x14ac:dyDescent="0.35">
      <c r="B76" s="237"/>
      <c r="C76" s="238"/>
      <c r="D76" s="239"/>
      <c r="E76" s="240"/>
      <c r="F76" s="62"/>
      <c r="G76" s="64"/>
      <c r="H76" s="164"/>
      <c r="I76" s="165"/>
      <c r="J76" s="166"/>
      <c r="K76" s="63"/>
      <c r="L76" s="167"/>
      <c r="M76" s="63"/>
      <c r="N76" s="216"/>
      <c r="O76" s="217"/>
      <c r="P76" s="373"/>
      <c r="Q76" s="374"/>
      <c r="R76" s="374"/>
      <c r="S76" s="374"/>
      <c r="T76" s="374"/>
      <c r="U76" s="374"/>
      <c r="V76" s="375"/>
    </row>
    <row r="77" spans="2:22" x14ac:dyDescent="0.3">
      <c r="B77" s="162" t="s">
        <v>114</v>
      </c>
      <c r="C77" s="70" t="s">
        <v>101</v>
      </c>
      <c r="D77" s="71"/>
      <c r="E77" s="112" t="s">
        <v>94</v>
      </c>
      <c r="F77" s="70" t="s">
        <v>95</v>
      </c>
      <c r="G77" s="70"/>
      <c r="H77" s="168" t="s">
        <v>109</v>
      </c>
      <c r="I77" s="51" t="s">
        <v>110</v>
      </c>
      <c r="J77" s="71"/>
      <c r="K77" s="51"/>
      <c r="L77" s="68"/>
      <c r="M77" s="80"/>
      <c r="N77" s="80"/>
      <c r="O77" s="51"/>
      <c r="P77" s="51"/>
      <c r="Q77" s="51"/>
      <c r="R77" s="51"/>
      <c r="S77" s="51"/>
      <c r="T77" s="51"/>
      <c r="U77" s="51"/>
      <c r="V77" s="51"/>
    </row>
    <row r="78" spans="2:22" x14ac:dyDescent="0.3">
      <c r="B78" s="113" t="s">
        <v>98</v>
      </c>
      <c r="C78" s="70" t="s">
        <v>102</v>
      </c>
      <c r="D78" s="71"/>
      <c r="E78" s="114" t="s">
        <v>99</v>
      </c>
      <c r="F78" s="70" t="s">
        <v>108</v>
      </c>
      <c r="G78" s="70"/>
      <c r="H78" s="188" t="s">
        <v>96</v>
      </c>
      <c r="I78" s="174" t="s">
        <v>97</v>
      </c>
      <c r="J78" s="60"/>
      <c r="K78" s="51"/>
      <c r="L78" s="115"/>
      <c r="N78" s="116"/>
      <c r="O78" s="51"/>
      <c r="P78" s="51"/>
      <c r="Q78" s="51"/>
      <c r="R78" s="51"/>
      <c r="S78" s="60" t="s">
        <v>116</v>
      </c>
      <c r="T78" s="51"/>
      <c r="U78" s="51"/>
      <c r="V78" s="51"/>
    </row>
    <row r="79" spans="2:22" x14ac:dyDescent="0.3">
      <c r="B79" s="117" t="s">
        <v>100</v>
      </c>
      <c r="C79" s="60" t="s">
        <v>103</v>
      </c>
      <c r="D79" s="71"/>
      <c r="E79" s="163" t="s">
        <v>113</v>
      </c>
      <c r="F79" s="71" t="s">
        <v>128</v>
      </c>
      <c r="G79" s="60"/>
      <c r="H79" s="71"/>
      <c r="I79" s="60"/>
      <c r="J79" s="71"/>
      <c r="K79" s="60"/>
      <c r="L79" s="71"/>
      <c r="M79" s="60"/>
      <c r="N79" s="71"/>
      <c r="O79" s="51"/>
      <c r="P79" s="51"/>
      <c r="Q79" s="51"/>
      <c r="R79" s="51"/>
      <c r="S79" s="51"/>
      <c r="T79" s="51"/>
      <c r="U79" s="51"/>
      <c r="V79" s="51"/>
    </row>
  </sheetData>
  <mergeCells count="271">
    <mergeCell ref="P75:V75"/>
    <mergeCell ref="P76:V76"/>
    <mergeCell ref="L53:M53"/>
    <mergeCell ref="Q71:V71"/>
    <mergeCell ref="P60:V60"/>
    <mergeCell ref="P61:V61"/>
    <mergeCell ref="P62:V62"/>
    <mergeCell ref="P63:V63"/>
    <mergeCell ref="P64:V64"/>
    <mergeCell ref="P66:V66"/>
    <mergeCell ref="P67:V67"/>
    <mergeCell ref="P68:V68"/>
    <mergeCell ref="P69:V69"/>
    <mergeCell ref="J72:K72"/>
    <mergeCell ref="L72:M72"/>
    <mergeCell ref="J73:K73"/>
    <mergeCell ref="L73:M73"/>
    <mergeCell ref="D74:E74"/>
    <mergeCell ref="F74:G74"/>
    <mergeCell ref="H74:I74"/>
    <mergeCell ref="J74:K74"/>
    <mergeCell ref="L74:M74"/>
    <mergeCell ref="N74:O74"/>
    <mergeCell ref="J75:K75"/>
    <mergeCell ref="B76:C76"/>
    <mergeCell ref="D76:E76"/>
    <mergeCell ref="N76:O76"/>
    <mergeCell ref="N68:O68"/>
    <mergeCell ref="J69:K69"/>
    <mergeCell ref="B70:C70"/>
    <mergeCell ref="D70:E70"/>
    <mergeCell ref="N70:O70"/>
    <mergeCell ref="D66:E66"/>
    <mergeCell ref="J66:K66"/>
    <mergeCell ref="L66:M66"/>
    <mergeCell ref="D67:E67"/>
    <mergeCell ref="J67:K67"/>
    <mergeCell ref="L67:M67"/>
    <mergeCell ref="D68:E68"/>
    <mergeCell ref="F68:G68"/>
    <mergeCell ref="H68:I68"/>
    <mergeCell ref="J68:K68"/>
    <mergeCell ref="L68:M68"/>
    <mergeCell ref="N35:O35"/>
    <mergeCell ref="D35:E35"/>
    <mergeCell ref="J36:K36"/>
    <mergeCell ref="F35:G35"/>
    <mergeCell ref="J35:K35"/>
    <mergeCell ref="F36:G36"/>
    <mergeCell ref="L35:M35"/>
    <mergeCell ref="P39:V39"/>
    <mergeCell ref="P40:V40"/>
    <mergeCell ref="P41:V41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N37:O37"/>
    <mergeCell ref="B51:C51"/>
    <mergeCell ref="D51:E51"/>
    <mergeCell ref="H51:I51"/>
    <mergeCell ref="B45:C45"/>
    <mergeCell ref="D45:M45"/>
    <mergeCell ref="B37:C37"/>
    <mergeCell ref="D37:M37"/>
    <mergeCell ref="L39:M39"/>
    <mergeCell ref="B42:C42"/>
    <mergeCell ref="H42:I42"/>
    <mergeCell ref="L42:M42"/>
    <mergeCell ref="D46:E46"/>
    <mergeCell ref="H46:I46"/>
    <mergeCell ref="L46:M46"/>
    <mergeCell ref="F49:G49"/>
    <mergeCell ref="H49:I49"/>
    <mergeCell ref="N62:O62"/>
    <mergeCell ref="N64:O64"/>
    <mergeCell ref="H66:I66"/>
    <mergeCell ref="J63:K63"/>
    <mergeCell ref="B64:C64"/>
    <mergeCell ref="D64:E64"/>
    <mergeCell ref="B58:C58"/>
    <mergeCell ref="D58:E58"/>
    <mergeCell ref="J60:K60"/>
    <mergeCell ref="L60:M60"/>
    <mergeCell ref="D61:E61"/>
    <mergeCell ref="J61:K61"/>
    <mergeCell ref="L61:M61"/>
    <mergeCell ref="F62:G62"/>
    <mergeCell ref="J62:K62"/>
    <mergeCell ref="L62:M62"/>
    <mergeCell ref="L52:M52"/>
    <mergeCell ref="D53:E53"/>
    <mergeCell ref="H53:I53"/>
    <mergeCell ref="B54:C54"/>
    <mergeCell ref="D54:E54"/>
    <mergeCell ref="N51:O51"/>
    <mergeCell ref="N52:O52"/>
    <mergeCell ref="N54:O54"/>
    <mergeCell ref="N55:O55"/>
    <mergeCell ref="N58:O58"/>
    <mergeCell ref="H54:I54"/>
    <mergeCell ref="F55:G55"/>
    <mergeCell ref="H55:I55"/>
    <mergeCell ref="L49:M49"/>
    <mergeCell ref="N44:O44"/>
    <mergeCell ref="N45:O45"/>
    <mergeCell ref="H40:I40"/>
    <mergeCell ref="Q52:V52"/>
    <mergeCell ref="Q59:V59"/>
    <mergeCell ref="P48:V48"/>
    <mergeCell ref="P49:V49"/>
    <mergeCell ref="P50:V50"/>
    <mergeCell ref="P51:V51"/>
    <mergeCell ref="P53:V53"/>
    <mergeCell ref="P54:V54"/>
    <mergeCell ref="Q65:V65"/>
    <mergeCell ref="P42:V42"/>
    <mergeCell ref="P43:V43"/>
    <mergeCell ref="P44:V44"/>
    <mergeCell ref="P45:V45"/>
    <mergeCell ref="P47:V47"/>
    <mergeCell ref="P55:V55"/>
    <mergeCell ref="P56:V56"/>
    <mergeCell ref="P57:V57"/>
    <mergeCell ref="P58:V58"/>
    <mergeCell ref="P70:V70"/>
    <mergeCell ref="L47:M47"/>
    <mergeCell ref="Q38:V38"/>
    <mergeCell ref="Q46:V46"/>
    <mergeCell ref="P72:V72"/>
    <mergeCell ref="P73:V73"/>
    <mergeCell ref="P74:V74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2017-09-27T19:34:05Z</cp:lastPrinted>
  <dcterms:created xsi:type="dcterms:W3CDTF">2012-08-07T03:06:21Z</dcterms:created>
  <dcterms:modified xsi:type="dcterms:W3CDTF">2017-09-27T21:57:03Z</dcterms:modified>
</cp:coreProperties>
</file>